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4240" windowHeight="11985"/>
  </bookViews>
  <sheets>
    <sheet name="Плановые даты работ и услуг" sheetId="1" r:id="rId1"/>
    <sheet name="СпрРабУсл" sheetId="2" state="hidden" r:id="rId2"/>
    <sheet name="ОпцииПлана" sheetId="4" state="hidden" r:id="rId3"/>
    <sheet name="conf" sheetId="5" state="hidden" r:id="rId4"/>
  </sheets>
  <definedNames>
    <definedName name="Справочник_работ_и_услуг">OFFSET(СпрРабУсл!$A$1:$A$65535,,,COUNTA(СпрРабУсл!$A$1:$A$65535))</definedName>
  </definedNames>
  <calcPr calcId="124519" refMode="R1C1"/>
</workbook>
</file>

<file path=xl/sharedStrings.xml><?xml version="1.0" encoding="utf-8"?>
<sst xmlns="http://schemas.openxmlformats.org/spreadsheetml/2006/main" count="469" uniqueCount="419">
  <si>
    <t>Код работы/услуги</t>
  </si>
  <si>
    <t>workListGuid</t>
  </si>
  <si>
    <t>year</t>
  </si>
  <si>
    <t>Ссылка на утверждённый перечень работ и услуг (*)</t>
  </si>
  <si>
    <t>Год</t>
  </si>
  <si>
    <t>TYPE</t>
  </si>
  <si>
    <t>VERSION</t>
  </si>
  <si>
    <t>PFRPLAN</t>
  </si>
  <si>
    <t>8.5.0.2</t>
  </si>
  <si>
    <t>Статус обработки</t>
  </si>
  <si>
    <t>01.2021</t>
  </si>
  <si>
    <t>02.2021</t>
  </si>
  <si>
    <t>03.2021</t>
  </si>
  <si>
    <t>04.2021</t>
  </si>
  <si>
    <t>05.2021</t>
  </si>
  <si>
    <t>06.2021</t>
  </si>
  <si>
    <t>07.2021</t>
  </si>
  <si>
    <t>08.2021</t>
  </si>
  <si>
    <t>09.2021</t>
  </si>
  <si>
    <t>10.2021</t>
  </si>
  <si>
    <t>11.2021</t>
  </si>
  <si>
    <t>12.2021</t>
  </si>
  <si>
    <t>10.1.Услуга по управлению</t>
  </si>
  <si>
    <t>5.3.8.5.1.Влажное подметание лестничных площадок и маршей нижних трех этажей в доме без мусоропровода и лифта</t>
  </si>
  <si>
    <t>5.3.8.3.Влажное подметание лестничных площадок и маршей выше третьего этажа в доме без мусоропровода и лифта</t>
  </si>
  <si>
    <t>5.3.7.5.1.Мытье лестничных площадок и маршей нижних трех этажей в доме без мусоропровода и лифта</t>
  </si>
  <si>
    <t>5.3.7.2.Мытье лестничных площадок и маршей выше третьего этажа в доме без мусоропровода и лифта</t>
  </si>
  <si>
    <t>5.3.1.Мытье окон</t>
  </si>
  <si>
    <t>5.3.6.4.Влажная протирка стен</t>
  </si>
  <si>
    <t>5.3.6.5.Влажная протирка плафонов на лестничных клетках</t>
  </si>
  <si>
    <t>5.3.6.6.Влажная протирка чердачных лестниц</t>
  </si>
  <si>
    <t>5.3.6.7.Влажная протирка отопительных приборов</t>
  </si>
  <si>
    <t>5.3.2.Влажная протирка шкафов для электросчетчиков слаботочных устройств</t>
  </si>
  <si>
    <t>5.3.6.3.Влажная протирка почтовых ящиков</t>
  </si>
  <si>
    <t>2.2.Очистка мягкой кровли от мусора</t>
  </si>
  <si>
    <t>2.6.Очистка кровли от снега (свесы)</t>
  </si>
  <si>
    <t>2.7.Очистка подвалов и чердаков от мусора</t>
  </si>
  <si>
    <t>4.5.Ремонт почтовых ящиков, установка, смена замка</t>
  </si>
  <si>
    <t>6.2.Организация накопления и вывоз твердых бытовых отходов</t>
  </si>
  <si>
    <t>14.Работы по обеспечению вывоза крупногабаритного мусора</t>
  </si>
  <si>
    <t>4.7.Восстановление поврежденных участков вентиляционных продухов</t>
  </si>
  <si>
    <t>4.8.Восстановление поврежденных участков входов в подвалы</t>
  </si>
  <si>
    <t>4.10.Восстановление поврежденных участков цоколей</t>
  </si>
  <si>
    <t>4.11.Окраска, промывка цоколей</t>
  </si>
  <si>
    <t>4.13.Ремонт дверей в помещениях общего пользования</t>
  </si>
  <si>
    <t>4.14.Ремонт или замена входных дверей в подъезды</t>
  </si>
  <si>
    <t>4.15.Ремонт окон в помещениях общего пользования</t>
  </si>
  <si>
    <t>4.16.Восстановление козырьков над входами в подъезды, ремонт кровельного покрытия козырьков, ложных балконов</t>
  </si>
  <si>
    <t>4.17.Ремонт полов (на лестницах, чердаках, в холлах и подвалах)</t>
  </si>
  <si>
    <t>4.18.Ремонт лестничных клеток</t>
  </si>
  <si>
    <t>4.1.Текущий ремонт: Общестроительные работы</t>
  </si>
  <si>
    <t>7.5.Промывка системы отопления</t>
  </si>
  <si>
    <t>3.7.Проведение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</si>
  <si>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7.7.Устранение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</si>
  <si>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7.8.Проверка исправности канализационных вытяжек</t>
  </si>
  <si>
    <t>7.9.Устранение засора внутреннего канализационного трубопровода</t>
  </si>
  <si>
    <t>1.1.Техническое обслуживание электрических сетей и их оборудования на лестничных клетках</t>
  </si>
  <si>
    <t>1.5.Замер сопротивления изоляции</t>
  </si>
  <si>
    <t>7.3.Запуск системы отопления</t>
  </si>
  <si>
    <t xml:space="preserve">7.2.Техническое обслуживание инженерных сетей входящих в состав общего имущества многоквартирных жилых домов </t>
  </si>
  <si>
    <t>7.11.Замена и восстановление отдельных элементов системы горячего водоснабжения, при необходимости отключение и включение стояков</t>
  </si>
  <si>
    <t>7.12.Замена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</si>
  <si>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1.2.Техническое обслуживание системы освещения общего имущества</t>
  </si>
  <si>
    <t>7.13.Иное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</si>
  <si>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8.7.Проверка дымоходов и вентканалов</t>
  </si>
  <si>
    <t>8.10.Регулировка и наладка систем вентиляции</t>
  </si>
  <si>
    <t>8.4.Техническое обслуживание внутридомового газового оборудования</t>
  </si>
  <si>
    <t>8.9.Аварийное обслуживание</t>
  </si>
  <si>
    <t>8.11.Выполнение заявок населения</t>
  </si>
  <si>
    <t>12.Расход электроэнергии, потребленной на дежурное освещение мест общего пользования и работу лифтов (общедомовые нужды)</t>
  </si>
  <si>
    <t>13.Расход воды на общедомовые нужды</t>
  </si>
  <si>
    <t>8.3.1.Дезинсекция подвалов</t>
  </si>
  <si>
    <t>4839b05e-e3a7-41f0-a906-a6e35c621467</t>
  </si>
  <si>
    <t>1.Обслуживание электрических сетей</t>
  </si>
  <si>
    <t>b5343d4a-15d1-4180-bedc-3fa48438f10c</t>
  </si>
  <si>
    <t>74e4d294-2b9c-4416-b500-5c01eabad047</t>
  </si>
  <si>
    <t>a7eb1945-f14e-41d4-bf23-66a58fa96b14</t>
  </si>
  <si>
    <t>1.3.Техническое обслуживание ГЩВУ (ВРУ)</t>
  </si>
  <si>
    <t>6cfc444a-f527-4cd4-b2f9-c850f98b2293</t>
  </si>
  <si>
    <t>1.4.Техническое обслуживание дренажных насосов, кабелей, проводов щитов и распределительных коробок</t>
  </si>
  <si>
    <t>9532698f-105b-4fa9-a5b1-e1ee2f9ed0a8</t>
  </si>
  <si>
    <t>4f673c3e-5086-4d00-90d8-9151fd8c3709</t>
  </si>
  <si>
    <t>10.Услуги по управлению</t>
  </si>
  <si>
    <t>144d4583-42b7-4218-a61e-b569d3bb69cf</t>
  </si>
  <si>
    <t>f1c6af96-5d06-40ef-ad5e-127568bf4ff5</t>
  </si>
  <si>
    <t>11.Иное (Прочие работы и услуги по содержанию и ремонту общего имущества в многоквартирном доме)</t>
  </si>
  <si>
    <t>c0d9ea63-6301-4c98-b429-585c280672af</t>
  </si>
  <si>
    <t>32ec45c3-7ac1-48df-9b2e-6de1161488d4</t>
  </si>
  <si>
    <t>ba07476c-4cbc-4ee3-bca3-6d888fd050fa</t>
  </si>
  <si>
    <t>675297dc-3b0b-494b-98a6-f86060142848</t>
  </si>
  <si>
    <t>2.Обслуживание кровли</t>
  </si>
  <si>
    <t>f3fd13b6-9754-4505-ae23-0a353d1c83f9</t>
  </si>
  <si>
    <t>2.1.Осмотр чердачного помещения</t>
  </si>
  <si>
    <t>2cf861e3-20f6-49df-9136-69535b32a60b</t>
  </si>
  <si>
    <t>eca8891a-e2fe-4084-99b9-6f4c0740bebe</t>
  </si>
  <si>
    <t>2.3.Техническое обслуживание жесткой кровли</t>
  </si>
  <si>
    <t>b449d849-e1be-45ed-9b81-02baa1e8028f</t>
  </si>
  <si>
    <t>2.4.Техническое обслуживание мягкой кровли</t>
  </si>
  <si>
    <t>833f2db9-9b7e-4675-ba71-aebd6bae6c8f</t>
  </si>
  <si>
    <t>2.5.Осмотр несущих конструкций кровли</t>
  </si>
  <si>
    <t>f002621c-62b6-4b59-99dc-f13932eec8b1</t>
  </si>
  <si>
    <t>4ec8311a-95b8-4d18-9c7d-338f693e40e0</t>
  </si>
  <si>
    <t>11c5574f-0912-44cc-a9d2-e176e168006f</t>
  </si>
  <si>
    <t>2.8.Очистка кровли от снега и наледеобразований</t>
  </si>
  <si>
    <t>41908a92-4e8b-44bd-9bda-a1ba18e24849</t>
  </si>
  <si>
    <t>2.9.Иное (Крыши)</t>
  </si>
  <si>
    <t>13cee1e7-a8d4-488a-a2fa-0ef5a38b26db</t>
  </si>
  <si>
    <t>3.Осмотры</t>
  </si>
  <si>
    <t>fc8aff66-22c6-4d5a-9df8-6b6f145e9d1d</t>
  </si>
  <si>
    <t>3.1.Осмотр наружных деревянных конструкций</t>
  </si>
  <si>
    <t>83c71fd6-3209-4949-a8b6-5d48761027bb</t>
  </si>
  <si>
    <t>3.2.Осмотр печей</t>
  </si>
  <si>
    <t>be914e82-4a6f-4831-aa94-0ef1a318080f</t>
  </si>
  <si>
    <t>3.3.Осмотр наружных конструкций панельного дома</t>
  </si>
  <si>
    <t>f8a5946d-adef-41a2-9212-b8a9d332c80f</t>
  </si>
  <si>
    <t>3.4.Осмотр наружных конструкций кирпичного или каменного дома</t>
  </si>
  <si>
    <t>f471eed4-a522-4f8a-8f2b-81e7572a5593</t>
  </si>
  <si>
    <t>3.5.Осмотр мест общего пользования и подвальных помещений</t>
  </si>
  <si>
    <t>415405b0-f699-449b-9b96-24f836955e68</t>
  </si>
  <si>
    <t>3.6.Осмотр жилых и нежилых помещений</t>
  </si>
  <si>
    <t>4d2ff061-370b-4175-b91c-bf70a4026d94</t>
  </si>
  <si>
    <t>c9aec91b-4f62-4db8-8b89-d61ce7d4db69</t>
  </si>
  <si>
    <t>4.Ремонт плановый и внеплановый. Внеплановые работы по обслуживанию</t>
  </si>
  <si>
    <t>c83d338a-31bf-4df6-8e30-3e4113726366</t>
  </si>
  <si>
    <t>76eecdc0-975e-4897-acc8-923824d2d67a</t>
  </si>
  <si>
    <t>2e31756e-dfe9-4011-9e62-8f0befaa4527</t>
  </si>
  <si>
    <t>15182804-f0d0-466f-805a-521f8febd1fd</t>
  </si>
  <si>
    <t>4.12.Заделка швов и трещин</t>
  </si>
  <si>
    <t>99fa0561-a067-4f84-8603-cb24ff15b880</t>
  </si>
  <si>
    <t>b8bf3004-3499-4deb-ac9d-fe11dfcdadc5</t>
  </si>
  <si>
    <t>193811df-a9b1-4a5d-a26c-1cfdb7d2b6d0</t>
  </si>
  <si>
    <t>7a74b729-a812-478a-bc07-adfc09fcc258</t>
  </si>
  <si>
    <t>8c56f9b1-2831-416b-bbf8-778451e14e76</t>
  </si>
  <si>
    <t>fd53ecb5-ceb3-474c-9417-27827fe8257d</t>
  </si>
  <si>
    <t>9349d357-015c-47fe-a68f-9441f3c4ecb4</t>
  </si>
  <si>
    <t>4.2.Текущий ремонт: Электрические сети</t>
  </si>
  <si>
    <t>dc342efe-ff93-41bd-97d7-397bc1f9b043</t>
  </si>
  <si>
    <t>4.2.1.Замена кабельных линий</t>
  </si>
  <si>
    <t>2dbaacc6-e5ac-419e-aa5e-dbfafb773949</t>
  </si>
  <si>
    <t>4.2.2.Замена распределительных щитов</t>
  </si>
  <si>
    <t>b387b4b0-72e1-4c43-81de-2e3c29d92501</t>
  </si>
  <si>
    <t>4.2.3.Замена осветительных приборов</t>
  </si>
  <si>
    <t>4c6c8fc9-511f-4377-89f4-72b6b563e1a5</t>
  </si>
  <si>
    <t>4.2.4.Замена ГЩВУ (ВРУ)</t>
  </si>
  <si>
    <t>12504471-1712-4be1-9823-59d45929a488</t>
  </si>
  <si>
    <t>4.3.Текущий ремонт: Крыши и кровли</t>
  </si>
  <si>
    <t>cc268ce5-0d66-4ec5-a815-989ca2da6df6</t>
  </si>
  <si>
    <t>4.3.1.Ремонт кровли</t>
  </si>
  <si>
    <t>1cbfd676-a2b7-4c9b-9f41-64ffa09ae743</t>
  </si>
  <si>
    <t>4.3.2.Смена теплоизоляции</t>
  </si>
  <si>
    <t>e575adc7-9956-4543-b6e9-378732fa2964</t>
  </si>
  <si>
    <t>4.3.3.Замена элементов стропильной системы</t>
  </si>
  <si>
    <t>5b8a4e09-dd2d-442e-8a50-bd7ba64450ce</t>
  </si>
  <si>
    <t>4.4.Текущий ремонт: Инженерные сети</t>
  </si>
  <si>
    <t>4898554e-f262-430f-9b99-73942137c9b7</t>
  </si>
  <si>
    <t>4.4.1.Замена выпусков системы водоотведения</t>
  </si>
  <si>
    <t>17f3f9a7-0edd-4bc4-abbd-5c028dc719a2</t>
  </si>
  <si>
    <t>4.4.2.Замена распределительной сети</t>
  </si>
  <si>
    <t>52f30da1-1d6b-4b6e-9fc7-9d4b9af6ec01</t>
  </si>
  <si>
    <t>4.4.3.Замена стояков водоотведения</t>
  </si>
  <si>
    <t>6726a0a3-a5e7-4840-84f8-f149a1ea3085</t>
  </si>
  <si>
    <t>4.4.4.Замена стояков ГВС</t>
  </si>
  <si>
    <t>675c97a3-3967-4d36-b84a-572745a2c635</t>
  </si>
  <si>
    <t>4.4.5.Замена стояков отопления</t>
  </si>
  <si>
    <t>017bc769-ea44-44df-875d-730320a228e9</t>
  </si>
  <si>
    <t>4.4.6.Замена стояков ХВС</t>
  </si>
  <si>
    <t>5d50a19d-bd9a-41a4-8369-409481e5da91</t>
  </si>
  <si>
    <t>4.4.7.Замена теплового узла</t>
  </si>
  <si>
    <t>d68f8197-1b12-45be-9b9b-fe8f720b78d6</t>
  </si>
  <si>
    <t>4.4.8.Замена водоподкачки</t>
  </si>
  <si>
    <t>9434c7c6-1351-427e-99ef-a796c51a67b2</t>
  </si>
  <si>
    <t>2d4d7777-07a8-47eb-8657-572e81faedfe</t>
  </si>
  <si>
    <t>4.6.Мелкий ремонт неисправностей мусоропровода</t>
  </si>
  <si>
    <t>1950a673-7c38-4edd-8995-24d0be97db08</t>
  </si>
  <si>
    <t>b5b46a8e-675a-4e04-b871-015a59dd065a</t>
  </si>
  <si>
    <t>827b428a-e97e-4842-af86-e9eb73f6b017</t>
  </si>
  <si>
    <t>4.9.Герметизация стыков стен и фасадов</t>
  </si>
  <si>
    <t>d386eeaa-6c62-4faf-ad3f-e242f24b0605</t>
  </si>
  <si>
    <t>5.Санитарное обслуживание</t>
  </si>
  <si>
    <t>85c509b0-b101-461a-9f35-e13c5d46ae78</t>
  </si>
  <si>
    <t>5.1.Придомовая территория</t>
  </si>
  <si>
    <t>584eeb64-5d42-43eb-9907-67943241430d</t>
  </si>
  <si>
    <t>5.1.1.Придомовая. Лето</t>
  </si>
  <si>
    <t>02851573-027d-4645-bd3d-c861e2da4f42</t>
  </si>
  <si>
    <t>5.1.1.1.Уборка контейнерных площадок</t>
  </si>
  <si>
    <t>7714dd51-f0f8-46fb-9e93-c16127c5392b</t>
  </si>
  <si>
    <t>5.1.1.2.Выкашивание газонов</t>
  </si>
  <si>
    <t>cc4455e0-9d1d-4b2e-99b0-fe7c19a53011</t>
  </si>
  <si>
    <t>5.1.1.3.Подметание ступеней и площадок</t>
  </si>
  <si>
    <t>21f30020-625d-40b5-87f0-0ae36b6f9c85</t>
  </si>
  <si>
    <t>5.1.1.4.Уборка газонов от случайного мусора</t>
  </si>
  <si>
    <t>d725435d-c25b-4f69-8bed-2f0872ac043b</t>
  </si>
  <si>
    <t>5.1.1.5.Промывка урн вручную</t>
  </si>
  <si>
    <t>ea0e1554-80f5-4340-a2e0-25c7320d5ccb</t>
  </si>
  <si>
    <t>5.1.1.5.1.Промывка шарообразных урн вручную</t>
  </si>
  <si>
    <t>50527764-62d6-4d85-b502-b8d2f3e9223f</t>
  </si>
  <si>
    <t>5.1.1.5.2.Промывка чугунных литых урн вручную</t>
  </si>
  <si>
    <t>9ced3d52-924c-4226-993f-051c75d54cec</t>
  </si>
  <si>
    <t>5.1.1.5.3.Промывка железобетонных урн с металлическим вкладышем  вручную</t>
  </si>
  <si>
    <t>56279b6b-d3f4-4643-9fee-71da443498f1</t>
  </si>
  <si>
    <t>5.1.1.6.Подметание территории</t>
  </si>
  <si>
    <t>609c45cb-0849-4aa4-97ab-6a516240e5a7</t>
  </si>
  <si>
    <t>5.1.1.6.1.Подметание территории  I класса</t>
  </si>
  <si>
    <t>ef527867-1e84-418d-af4c-20330eafcc1d</t>
  </si>
  <si>
    <t>5.1.1.6.1.1.Подметание территории с усовершенствованным покрытием I класса</t>
  </si>
  <si>
    <t>6ac4328d-2726-4250-ad71-0d4c1fb2e550</t>
  </si>
  <si>
    <t>5.1.1.6.1.2.Подметание территории без покрытия I класса</t>
  </si>
  <si>
    <t>578f3245-d1a2-43ed-be72-d9e73eea8075</t>
  </si>
  <si>
    <t>5.1.1.6.1.3.Подметание территории с неусовершенствованным покрытием I класса</t>
  </si>
  <si>
    <t>b23eff41-017d-4175-b83d-f7a1faa968b6</t>
  </si>
  <si>
    <t>5.1.1.7.Очистка урн от мусора</t>
  </si>
  <si>
    <t>c3bb86d4-ca8f-4335-9e89-37a3a4039e88</t>
  </si>
  <si>
    <t>5.1.1.7.1.Очистка чугунных литых урн от мусора</t>
  </si>
  <si>
    <t>67ad52ec-0d74-42c0-8698-581fceb42ec3</t>
  </si>
  <si>
    <t>5.1.1.7.2.Очистка железобетонных урн с металлическим вкладышем   от мусора</t>
  </si>
  <si>
    <t>5a8288b2-90a0-4f59-8f9d-2152512827bf</t>
  </si>
  <si>
    <t>5.1.1.7.3.Очистка шарообразных урн   от мусора</t>
  </si>
  <si>
    <t>01c4d4db-cc33-4283-acb7-5af8bdfa34c6</t>
  </si>
  <si>
    <t>5.1.1.8.Промывка урн шлангом</t>
  </si>
  <si>
    <t>8ab454e8-69a5-4fa6-ba83-4460832649b1</t>
  </si>
  <si>
    <t>5.1.1.8.1.Промывка шарообразных урн шлангом</t>
  </si>
  <si>
    <t>de5e8b78-9e4f-4a4d-b635-4d7959e37ce1</t>
  </si>
  <si>
    <t>5.1.1.8.2.Промывка чугунных литых урн шлангом</t>
  </si>
  <si>
    <t>abf56170-e4c9-4a7e-b492-b70540edef31</t>
  </si>
  <si>
    <t>5.1.1.8.3.Промывка железобетонных урн с металлическим вкладышем  шлангом</t>
  </si>
  <si>
    <t>d0b8f074-806c-4589-bf72-b2e3ea49dbbd</t>
  </si>
  <si>
    <t>5.1.2.Придомовая. Зима</t>
  </si>
  <si>
    <t>c47d559e-d234-48af-901f-e06697e17400</t>
  </si>
  <si>
    <t>5.1.2.1.Сметание снега со ступеней и площадок</t>
  </si>
  <si>
    <t>ce31ec39-8c0f-4dee-8fb3-ceb6561803b6</t>
  </si>
  <si>
    <t>5.1.2.2.Очистка контейнерной площадки в холодный период</t>
  </si>
  <si>
    <t>407942f3-32b1-4b38-93e3-1b206b60e4e3</t>
  </si>
  <si>
    <t>5.1.2.3.Очистка территорий  от наледи</t>
  </si>
  <si>
    <t>85af4fb5-3444-425d-bae0-d318f1def7d5</t>
  </si>
  <si>
    <t>5.1.2.3.1.Очистка территорий  от наледи без предварительной обработки хлоридами</t>
  </si>
  <si>
    <t>4d9dd028-61e5-46e4-9510-54d7d5b9f663</t>
  </si>
  <si>
    <t>5.1.2.3.1.1.Очистка территорий I класса от наледи без предварительной обработки хлоридами</t>
  </si>
  <si>
    <t>c556394e-08cf-45c1-8277-2c0007d7c180</t>
  </si>
  <si>
    <t>5.1.2.3.2.Очистка территорий  от наледи c предварительной обработкой хлоридами</t>
  </si>
  <si>
    <t>b27aaf3f-c9d2-4505-8480-7ea0bd041973</t>
  </si>
  <si>
    <t>5.1.2.3.2.1.Очистка территорий I класса от наледи c предварительной обработкой хлоридами</t>
  </si>
  <si>
    <t>c46ad500-f3c8-4492-83dd-a18a438bba1a</t>
  </si>
  <si>
    <t>5.1.2.4.Очистка территорий  с усовершенствованными покрытиями от уплотненного снега</t>
  </si>
  <si>
    <t>899da1ef-69a8-4462-b0a5-bfe49849960d</t>
  </si>
  <si>
    <t>5.1.2.4.1.Очистка территорий I класса с усовершенствованными покрытиями от уплотненного снега</t>
  </si>
  <si>
    <t>6e0e1b7b-6e22-481f-8c45-4519c124eb06</t>
  </si>
  <si>
    <t>5.1.2.5.Сдвигание свежевыпавшего снега</t>
  </si>
  <si>
    <t>b727b2ce-9bc1-4c3d-8b48-e75153d7e813</t>
  </si>
  <si>
    <t>5.1.2.5.1.Сдвигание свежевыпавшего снега с территории I класса с неусовершенствованным покрытием</t>
  </si>
  <si>
    <t>2262ab38-da2f-4a4f-b6eb-94677a7a9854</t>
  </si>
  <si>
    <t>5.1.2.5.2.Сдвигание свежевыпавшего снега с территории I класса с усовершенствованным покрытием</t>
  </si>
  <si>
    <t>4add92ce-3d6b-42ac-9f77-f0b6898dafd8</t>
  </si>
  <si>
    <t>5.1.2.5.3.Сдвигание свежевыпавшего снега с территории I класса без покрытий</t>
  </si>
  <si>
    <t>3a42e3f7-7cbd-4c4f-9e86-264811fed3db</t>
  </si>
  <si>
    <t>5.2.Мусоропровод</t>
  </si>
  <si>
    <t>67a87245-fd0b-4be2-95d4-2c689ff8432a</t>
  </si>
  <si>
    <t>5.2.1.Профилактический осмотр мусоропроводов</t>
  </si>
  <si>
    <t>d29d341e-55bb-4bb9-ac75-6917ec13779d</t>
  </si>
  <si>
    <t>5.2.10.Удаление мусора из мусороприемных камер</t>
  </si>
  <si>
    <t>800921fc-6135-4cf2-acc7-4ade15f91c29</t>
  </si>
  <si>
    <t>5.2.11.Видеодиагностика внутренней поверхности асбестоцементных стволов мусоропровода</t>
  </si>
  <si>
    <t>222daabe-4424-47f4-915f-9a62055cf049</t>
  </si>
  <si>
    <t>5.2.2.Подметание пола мусороприемного клапана</t>
  </si>
  <si>
    <t>8800ab46-466e-40a1-9880-8795d71dd135</t>
  </si>
  <si>
    <t>5.2.3.Уборка загрузочных клапанов мусоропроводов</t>
  </si>
  <si>
    <t>160bc1ce-8d25-4b0e-acbc-093da8e52558</t>
  </si>
  <si>
    <t>5.2.4.Уборка бункеров (с помощью шланга)</t>
  </si>
  <si>
    <t>65b2a15b-113a-4c18-9219-ed87c6e71ca6</t>
  </si>
  <si>
    <t>5.2.5.Уборка бункеров (без шланга)</t>
  </si>
  <si>
    <t>aea9aed5-b866-48d4-bda3-9256f815b74f</t>
  </si>
  <si>
    <t>5.2.6.Ежемесячные работы по дезинфекции мусоропровода (С помощью ершей с ручными лебедками)</t>
  </si>
  <si>
    <t>10dd7136-bf19-41fd-88ee-86a3ec66906b</t>
  </si>
  <si>
    <t>5.2.6.1.Дезинфекция мусоросборников (Переносной мусоросборник)</t>
  </si>
  <si>
    <t>8d48178c-a56c-48c7-8dcb-9a2a22a9a572</t>
  </si>
  <si>
    <t>5.2.6.2.Дезинфекция мусоросборников (Контейнер)</t>
  </si>
  <si>
    <t>b264e8cd-61a8-416a-845f-2b4b38dd1afe</t>
  </si>
  <si>
    <t>5.2.6.3.Дезинфекция мусоросборников (Бункер)</t>
  </si>
  <si>
    <t>183f69b1-bb87-46d2-860b-b32fa2e10654</t>
  </si>
  <si>
    <t>5.2.6.4.Дезинфекция всех элементов ствола мусоропровода (С помощью ершей с ручными лебедками)</t>
  </si>
  <si>
    <t>36f31359-9a8f-476f-80e3-78fd09be4503</t>
  </si>
  <si>
    <t>5.2.7.Ежемесячные работы по дезинфекции мусоропровода (в ручную)</t>
  </si>
  <si>
    <t>147dc333-1a38-4253-b06a-4665688b6c4a</t>
  </si>
  <si>
    <t>5.2.7.1.Дезинфекция мусоросборников (Переносной мусоросборник)</t>
  </si>
  <si>
    <t>ebeaddfd-7d58-48f7-b30f-3c39c841bc55</t>
  </si>
  <si>
    <t>5.2.7.2.Дезинфекция мусоросборников (Контейнер)</t>
  </si>
  <si>
    <t>7f9bf262-8814-4d91-95a1-e5b8ecccbb0c</t>
  </si>
  <si>
    <t>5.2.7.3.Дезинфекция мусоросборников (Бункер)</t>
  </si>
  <si>
    <t>c8a9a22f-920a-492b-a1dd-6bfc4f57edf2</t>
  </si>
  <si>
    <t>5.2.7.4.Дезинфекция всех элементов ствола мусоропровода (вручную)</t>
  </si>
  <si>
    <t>343cd260-b630-49b2-a596-f1e01311abbc</t>
  </si>
  <si>
    <t>5.2.8.Ежедневная уборка мусороприемных камер (мытье с помощью шланга)</t>
  </si>
  <si>
    <t>87ad9bd2-f677-41ea-9918-0f94401bdad7</t>
  </si>
  <si>
    <t>5.2.8.1.Мойка сменных мусоросборников с помощью шланга (переносные мусоросборники)</t>
  </si>
  <si>
    <t>716f80b1-5599-4dbd-b369-fa126ccf5340</t>
  </si>
  <si>
    <t>5.2.8.2.Мойка сменных мусоросборников с помощью шланга (контейнеры)</t>
  </si>
  <si>
    <t>1d65fb27-c46c-4f41-a561-c2b35073d4e8</t>
  </si>
  <si>
    <t>5.2.8.3.Мойка нижней части ствола и шибера мусоропровода</t>
  </si>
  <si>
    <t>5f5c2313-b985-43e8-aa18-9cbd07ac3878</t>
  </si>
  <si>
    <t>5.2.9.Ежедневная уборка мусороприемных камер (мытье без шланга)</t>
  </si>
  <si>
    <t>cb3c66f7-86ce-4820-b7b2-f0351244edd2</t>
  </si>
  <si>
    <t>5.2.9.1.Влажное подметание пола мусороприемных камер</t>
  </si>
  <si>
    <t>cd30918a-866f-42fb-9033-eca361ad4ca3</t>
  </si>
  <si>
    <t>5.2.9.2.Мойка сменных мусоросборников без шланга (переносные мусоросборники)</t>
  </si>
  <si>
    <t>a1dfd94a-5b0a-430b-8bcf-1c4ff9b20f2c</t>
  </si>
  <si>
    <t>5.2.9.3.Мойка сменных мусоросборников без шланга (контейнеры)</t>
  </si>
  <si>
    <t>3b248847-d707-4c17-8a08-5a41edf4f7d8</t>
  </si>
  <si>
    <t>5.3.Лестничные клетки</t>
  </si>
  <si>
    <t>8c6867d8-e10a-4190-b4c1-6ac33985cbeb</t>
  </si>
  <si>
    <t>819255ac-c727-43ef-83c6-d4301e5f74b5</t>
  </si>
  <si>
    <t>c92c6db4-81c1-48cf-aa20-b0e6b0bda682</t>
  </si>
  <si>
    <t>5.3.3.Влажная протирка перил лестниц</t>
  </si>
  <si>
    <t>a5ab2e8c-cb26-4e0c-9df8-698d435ddc2b</t>
  </si>
  <si>
    <t>5.3.4.Влажная протирка дверных коробок, полотен дверей, доводчиков, дверных ручек;</t>
  </si>
  <si>
    <t>a85e255b-9bdb-4c28-bf0d-fb62962abfe1</t>
  </si>
  <si>
    <t>5.3.5.Уборка кабины лифта</t>
  </si>
  <si>
    <t>3fcd8706-1ccf-4e74-ac01-1ca0ec785450</t>
  </si>
  <si>
    <t>5.3.5.1.Влажная протирка стен, дверей кабины лифта</t>
  </si>
  <si>
    <t>d8c53d54-bca1-4da4-af42-c8fb40136f2c</t>
  </si>
  <si>
    <t>5.3.5.2.Мытье пола кабины лифта</t>
  </si>
  <si>
    <t>0e3d3d1b-a309-4d06-bd75-4e5874a8984c</t>
  </si>
  <si>
    <t>5.3.6.Полная уборка лестничных клеток</t>
  </si>
  <si>
    <t>400770be-0539-477e-a908-0cd31c806b89</t>
  </si>
  <si>
    <t>5.3.6.1.Влажная протирка оконных ограждений</t>
  </si>
  <si>
    <t>995af354-2139-4f9e-be89-c692055cbfcb</t>
  </si>
  <si>
    <t>5.3.6.2.Влажная протирка подоконников</t>
  </si>
  <si>
    <t>4b6dcb40-0b6b-4259-9752-49d7464a3816</t>
  </si>
  <si>
    <t>8da09d12-5118-495e-9fae-99dddcbedd35</t>
  </si>
  <si>
    <t>e7dc698b-92b5-4d11-896c-9ddd1d70a862</t>
  </si>
  <si>
    <t>50ce40a7-f131-4e2d-850c-59bef205a300</t>
  </si>
  <si>
    <t>c0c5ff09-254c-42cd-8ca3-221d307e04a2</t>
  </si>
  <si>
    <t>cb38bd83-583a-462e-8596-473ad1f40272</t>
  </si>
  <si>
    <t>5.3.7.Мытье лестничных площадок и маршей</t>
  </si>
  <si>
    <t>d4701095-3fb6-4302-8f5c-4cf2d052fc4b</t>
  </si>
  <si>
    <t>5.3.7.1.Мытье лестничных площадок и маршей выше третьего этажа  в доме с  лифтом и мусоропроводом</t>
  </si>
  <si>
    <t>42dee654-4cc3-461b-be40-8fa353c51265</t>
  </si>
  <si>
    <t>1083f44b-c86c-4887-8fc9-c05c19584be9</t>
  </si>
  <si>
    <t>5.3.7.3.Мытье лестничных площадок и маршей выше третьего этажа в доме с  лифтом без мусоропровода</t>
  </si>
  <si>
    <t>a3e0feeb-cc20-443c-a19e-fad5b81b9d27</t>
  </si>
  <si>
    <t>5.3.7.4.Мытье лестничных площадок и маршей выше третьего этажа в доме с мусоропроводом без лифта</t>
  </si>
  <si>
    <t>0f0f625d-7280-45a7-be6a-1ae881f8b351</t>
  </si>
  <si>
    <t>5.3.7.5.Мытье лестничных площадок и маршей нижних трех этажей</t>
  </si>
  <si>
    <t>2809e0a8-0d64-434e-9266-aca7abe092d3</t>
  </si>
  <si>
    <t>9b98ae5f-e0d3-4f0d-aacb-f166cf665a14</t>
  </si>
  <si>
    <t>5.3.7.5.2.Мытье лестничных площадок и маршей нижних трех этажей в доме с  лифтом без мусоропровода</t>
  </si>
  <si>
    <t>18b334de-4f55-4706-b7b2-2f02e4b80a65</t>
  </si>
  <si>
    <t>5.3.7.5.3.Мытье лестничных площадок и маршей нижних трех этажей в доме с  лифтом и мусоропроводом</t>
  </si>
  <si>
    <t>15317e36-a2ea-4a70-8ac5-ca4e6dd8e0a6</t>
  </si>
  <si>
    <t>5.3.7.5.4.Мытье лестничных площадок и маршей нижних трех этажей в доме с мусоропроводом без лифта</t>
  </si>
  <si>
    <t>c5bfd2d4-200c-41b2-b2dd-eaf39b689024</t>
  </si>
  <si>
    <t>5.3.8.Влажное подметание лестничных площадок и маршей</t>
  </si>
  <si>
    <t>64b7a00f-bac9-4d61-adbb-b3aecf462710</t>
  </si>
  <si>
    <t>5.3.8.1.Влажное подметание лестничных площадок и маршей выше третьего этажа  в доме с лифтом без мусоропровода</t>
  </si>
  <si>
    <t>df6ce67b-1e99-4c27-a884-1e0e5666fcbd</t>
  </si>
  <si>
    <t>5.3.8.2.Влажное подметание лестничных площадок и маршей выше третьего этажа  в доме с мусоропроводом без лифта</t>
  </si>
  <si>
    <t>c8869e4d-9cc6-4fbd-8f4c-ddd4020a7704</t>
  </si>
  <si>
    <t>5a3a31e0-2779-49dc-aad9-9ebaf233eb99</t>
  </si>
  <si>
    <t>5.3.8.4.Влажное подметание лестничных площадок и маршей выше третьего этажа в доме с лифтом и мусоропроводом</t>
  </si>
  <si>
    <t>8edf17db-5c03-419a-ab42-98ca99ac2f54</t>
  </si>
  <si>
    <t>5.3.8.5.Влажное подметание лестничных площадок и маршей нижних трех этажей</t>
  </si>
  <si>
    <t>905e8012-c587-4bef-b0d9-642e51a53f2e</t>
  </si>
  <si>
    <t>1c8cf2b8-e559-438a-a1e1-bfd91f7b2c3c</t>
  </si>
  <si>
    <t>5.3.8.5.2.Влажное подметание лестничных площадок и маршей нижних трех этажей в доме с лифтом и мусоропроводом</t>
  </si>
  <si>
    <t>77a93603-f373-4aa3-9e4e-30d3b4a1739a</t>
  </si>
  <si>
    <t>5.3.8.5.3.Влажное подметание лестничных площадок и маршей нижних трех этажей в доме с мусоропроводом без лифта</t>
  </si>
  <si>
    <t>76273ec6-ac9f-4f8a-a677-f1279b730862</t>
  </si>
  <si>
    <t>5.3.8.5.4.Влажное подметание лестничных площадок и маршей нижних трех этажей в доме с лифтом без мусоропровода</t>
  </si>
  <si>
    <t>bfd1c05d-4e53-43d4-b76f-b017b8d47acc</t>
  </si>
  <si>
    <t>6.ТБО</t>
  </si>
  <si>
    <t>7cb658de-4bdb-49df-9a7d-5c09b823df06</t>
  </si>
  <si>
    <t>6.1.Организация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</si>
  <si>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70eebfc5-5dec-4ef2-be37-99c23cac9ca3</t>
  </si>
  <si>
    <t>95302cde-c51c-41c4-a1ae-0f0418ff0bc0</t>
  </si>
  <si>
    <t>6.3.Вывоз бытовых сточных вод и жидких отходов</t>
  </si>
  <si>
    <t>8f55fbd0-8bf0-4842-9d56-d45f63d5a742</t>
  </si>
  <si>
    <t>7.Обслуживание инженерных сетей</t>
  </si>
  <si>
    <t>79f957e9-ff33-422c-b3ec-56fdc88e3b11</t>
  </si>
  <si>
    <t>7.1.Гидравлические испытания системы отопления</t>
  </si>
  <si>
    <t>8712b6f9-d0f0-4a49-9a69-f52a131a789e</t>
  </si>
  <si>
    <t>7.10.Регулировка и наладка систем автоматики расширительных баков</t>
  </si>
  <si>
    <t>db5251e0-9b44-4139-bca0-968106803935</t>
  </si>
  <si>
    <t>ed54a888-d4f8-40ba-bac2-fed75a41f828</t>
  </si>
  <si>
    <t>8a40935f-1a5a-41e1-80cc-6f43eca3d470</t>
  </si>
  <si>
    <t>be2946eb-3581-4d2f-ae42-75b675627574</t>
  </si>
  <si>
    <t>bf7b170e-d1ea-4533-b7c2-2982f9257394</t>
  </si>
  <si>
    <t>06a67639-f068-44b3-810f-a74cac2c7e65</t>
  </si>
  <si>
    <t>7.4.Очистка и промывка системы водоснабжения, оборудования водоподкачек от накипно-коррозионных отложений</t>
  </si>
  <si>
    <t>0480b4d0-19f7-4b8e-83e9-df00c73e4fad</t>
  </si>
  <si>
    <t>c58e2c38-2699-42be-a2bf-013b47df6cf0</t>
  </si>
  <si>
    <t>7.6.Гидравлические испытания оборудования водоподкачек</t>
  </si>
  <si>
    <t>c191daf0-fb19-4e9e-a1cd-ed368bb08296</t>
  </si>
  <si>
    <t>a57a54f3-7e47-417c-a380-8c97561444cc</t>
  </si>
  <si>
    <t>940d8316-e35f-4831-a9b7-e1279ee5b79d</t>
  </si>
  <si>
    <t>c0432fea-cbfa-4e0d-b558-71b18b59605e</t>
  </si>
  <si>
    <t>8.Особые и специализированные работы</t>
  </si>
  <si>
    <t>25c87e0a-b770-4b15-a367-9a9a96a4f8f6</t>
  </si>
  <si>
    <t>8.1.Техническое обслуживание оборудования системы принудительной вентиляции, дымоудаления и холодоснабжения</t>
  </si>
  <si>
    <t>96a88035-5452-4386-9e73-77709a91ce4d</t>
  </si>
  <si>
    <t>f06a18a8-6344-497e-b3df-052f28300b77</t>
  </si>
  <si>
    <t>13d35099-bd45-4d13-bf99-4e01c20d3f8f</t>
  </si>
  <si>
    <t>8.2.Техническое обслуживание пожарной сигнализаци</t>
  </si>
  <si>
    <t>3a51ef1d-f818-4288-8f4a-f97d98ba47bc</t>
  </si>
  <si>
    <t>8.3.Дератизация, дезинсекция</t>
  </si>
  <si>
    <t>6e877759-3f84-4065-9109-2f228ce2c4f5</t>
  </si>
  <si>
    <t>296cba97-0d37-4b8b-ac81-f29234166b37</t>
  </si>
  <si>
    <t>8.3.2.Дезинфекция септиков, дворовых туалетов</t>
  </si>
  <si>
    <t>44ebb029-3bb7-46ff-8b4a-90db89151190</t>
  </si>
  <si>
    <t>8.3.3.Дератизация подвалов и мест общего пользования</t>
  </si>
  <si>
    <t>43762ac4-2245-45b0-bf70-8929ea4343c4</t>
  </si>
  <si>
    <t>509b0206-6c5a-4e7c-817b-71bb5f731857</t>
  </si>
  <si>
    <t>8.5.Аварийное обслуживание по устранению засоров дымоходов и вентканалов</t>
  </si>
  <si>
    <t>c19241cc-c49d-4b5c-a906-40d477946ce6</t>
  </si>
  <si>
    <t>8.6.Аварийное обслуживание по устранению засоров мусоропроводов</t>
  </si>
  <si>
    <t>79709317-cb8b-4186-bf02-20536a69de3a</t>
  </si>
  <si>
    <t>c794ee9a-1044-4c9c-9cfc-6b59a56aa17a</t>
  </si>
  <si>
    <t>8.8.Техническое обслуживание автоматизированной системы пожаротушения (АСПТ)</t>
  </si>
  <si>
    <t>d4780d19-6408-4ef6-8d3f-80c18cc7b86d</t>
  </si>
  <si>
    <t>d5017283-364b-4f94-bcb6-bdef55152d4b</t>
  </si>
  <si>
    <t>9.Содержание, техническое обслуживание и ремонт лифтов</t>
  </si>
  <si>
    <t>2a323cab-eeea-49a4-adb3-c888714561c8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</si>
</sst>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/>
    <xf numFmtId="0" fontId="2" fillId="2" borderId="0" applyNumberFormat="0" applyBorder="0" applyAlignment="0" applyProtection="0"/>
    <xf numFmtId="0" fontId="3" fillId="3" borderId="1" applyNumberFormat="0" applyAlignment="0" applyProtection="0"/>
  </cellStyleXfs>
  <cellXfs count="7">
    <xf numFmtId="0" fontId="0" fillId="0" borderId="0" xfId="0"/>
    <xf numFmtId="0" fontId="5" fillId="4" borderId="2" xfId="2" applyFont="1" applyFill="1" applyBorder="1" applyAlignment="1">
      <alignment horizontal="center" vertical="center"/>
    </xf>
    <xf numFmtId="0" fontId="4" fillId="4" borderId="2" xfId="1" applyFont="1" applyFill="1" applyBorder="1"/>
    <xf numFmtId="0" fontId="4" fillId="4" borderId="0" xfId="0" applyFont="1" applyFill="1"/>
    <xf numFmtId="0" fontId="0" fillId="0" borderId="0" xfId="0" applyAlignment="1">
      <alignment wrapText="1"/>
    </xf>
    <xf numFmtId="0" fontId="3" fillId="4" borderId="2" xfId="3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4">
    <cellStyle name="Вывод" xfId="3" builtinId="21"/>
    <cellStyle name="ОбТекст" xfId="1"/>
    <cellStyle name="Обычный" xfId="0" builtinId="0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"/>
  <sheetViews>
    <sheetView tabSelected="1" workbookViewId="0">
      <pane xSplit="1" topLeftCell="B1" activePane="topRight" state="frozen"/>
      <selection pane="topRight" activeCell="A20" sqref="A20"/>
    </sheetView>
  </sheetViews>
  <sheetFormatPr defaultRowHeight="15" x14ac:dyDescent="0.25"/>
  <cols>
    <col min="1" max="1" width="73.42578125" customWidth="1"/>
    <col min="2" max="2" width="8.42578125" customWidth="1"/>
    <col min="3" max="3" width="7.7109375" customWidth="1"/>
    <col min="4" max="4" width="8" customWidth="1"/>
    <col min="5" max="5" width="8.140625" customWidth="1"/>
    <col min="6" max="7" width="8" customWidth="1"/>
    <col min="8" max="8" width="8.140625" customWidth="1"/>
    <col min="9" max="9" width="8.28515625" customWidth="1"/>
    <col min="10" max="10" width="7.7109375" customWidth="1"/>
    <col min="11" max="11" width="8.140625" customWidth="1"/>
    <col min="12" max="12" width="8" customWidth="1"/>
    <col min="13" max="13" width="8.42578125" customWidth="1"/>
    <col min="14" max="14" width="11.42578125" customWidth="1"/>
  </cols>
  <sheetData>
    <row r="1" spans="1:14" s="3" customFormat="1" ht="38.25" customHeight="1" x14ac:dyDescent="0.25">
      <c r="A1" s="1" t="s">
        <v>0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5" t="s">
        <v>9</v>
      </c>
    </row>
    <row r="2" spans="1:14" x14ac:dyDescent="0.25">
      <c r="A2" s="4" t="s">
        <v>22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</row>
    <row r="3" spans="1:14" ht="30" x14ac:dyDescent="0.25">
      <c r="A3" s="4" t="s">
        <v>23</v>
      </c>
      <c r="B3">
        <v>22</v>
      </c>
      <c r="C3">
        <v>23</v>
      </c>
      <c r="D3">
        <v>25</v>
      </c>
      <c r="E3">
        <v>26</v>
      </c>
      <c r="F3">
        <v>21</v>
      </c>
      <c r="G3">
        <v>25</v>
      </c>
      <c r="H3">
        <v>27</v>
      </c>
      <c r="I3">
        <v>26</v>
      </c>
      <c r="J3">
        <v>26</v>
      </c>
      <c r="K3">
        <v>27</v>
      </c>
      <c r="L3">
        <v>24</v>
      </c>
      <c r="M3">
        <v>27</v>
      </c>
    </row>
    <row r="4" spans="1:14" ht="30" x14ac:dyDescent="0.25">
      <c r="A4" s="4" t="s">
        <v>24</v>
      </c>
      <c r="B4">
        <v>8</v>
      </c>
      <c r="C4">
        <v>8</v>
      </c>
      <c r="D4">
        <v>10</v>
      </c>
      <c r="E4">
        <v>8</v>
      </c>
      <c r="F4">
        <v>10</v>
      </c>
      <c r="G4">
        <v>8</v>
      </c>
      <c r="H4">
        <v>8</v>
      </c>
      <c r="I4">
        <v>10</v>
      </c>
      <c r="J4">
        <v>8</v>
      </c>
      <c r="K4">
        <v>8</v>
      </c>
      <c r="L4">
        <v>10</v>
      </c>
      <c r="M4">
        <v>8</v>
      </c>
    </row>
    <row r="5" spans="1:14" ht="30" x14ac:dyDescent="0.25">
      <c r="A5" s="4" t="s">
        <v>25</v>
      </c>
      <c r="B5">
        <v>2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</row>
    <row r="6" spans="1:14" ht="30" x14ac:dyDescent="0.25">
      <c r="A6" s="4" t="s">
        <v>26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</row>
    <row r="7" spans="1:14" x14ac:dyDescent="0.25">
      <c r="A7" s="4" t="s">
        <v>27</v>
      </c>
      <c r="E7">
        <v>1</v>
      </c>
    </row>
    <row r="8" spans="1:14" x14ac:dyDescent="0.25">
      <c r="A8" s="4" t="s">
        <v>28</v>
      </c>
      <c r="F8">
        <v>1</v>
      </c>
    </row>
    <row r="9" spans="1:14" x14ac:dyDescent="0.25">
      <c r="A9" s="4" t="s">
        <v>29</v>
      </c>
      <c r="D9">
        <v>1</v>
      </c>
    </row>
    <row r="10" spans="1:14" x14ac:dyDescent="0.25">
      <c r="A10" s="4" t="s">
        <v>30</v>
      </c>
      <c r="I10">
        <v>1</v>
      </c>
    </row>
    <row r="11" spans="1:14" x14ac:dyDescent="0.25">
      <c r="A11" s="4" t="s">
        <v>31</v>
      </c>
      <c r="C11">
        <v>1</v>
      </c>
      <c r="J11">
        <v>1</v>
      </c>
    </row>
    <row r="12" spans="1:14" ht="13.5" customHeight="1" x14ac:dyDescent="0.25">
      <c r="A12" s="6" t="s">
        <v>32</v>
      </c>
      <c r="F12">
        <v>1</v>
      </c>
    </row>
    <row r="13" spans="1:14" x14ac:dyDescent="0.25">
      <c r="A13" s="4" t="s">
        <v>33</v>
      </c>
      <c r="I13">
        <v>1</v>
      </c>
    </row>
    <row r="14" spans="1:14" x14ac:dyDescent="0.25">
      <c r="A14" s="4" t="s">
        <v>34</v>
      </c>
      <c r="E14">
        <v>1</v>
      </c>
      <c r="K14">
        <v>1</v>
      </c>
    </row>
    <row r="15" spans="1:14" x14ac:dyDescent="0.25">
      <c r="A15" s="4" t="s">
        <v>35</v>
      </c>
      <c r="B15">
        <v>1</v>
      </c>
      <c r="C15">
        <v>1</v>
      </c>
      <c r="M15">
        <v>1</v>
      </c>
    </row>
    <row r="16" spans="1:14" x14ac:dyDescent="0.25">
      <c r="A16" s="4" t="s">
        <v>36</v>
      </c>
      <c r="F16">
        <v>1</v>
      </c>
    </row>
    <row r="17" spans="1:13" x14ac:dyDescent="0.25">
      <c r="A17" s="4" t="s">
        <v>37</v>
      </c>
      <c r="D17">
        <v>1</v>
      </c>
    </row>
    <row r="18" spans="1:13" x14ac:dyDescent="0.25">
      <c r="A18" s="4" t="s">
        <v>38</v>
      </c>
      <c r="B18">
        <v>31</v>
      </c>
      <c r="C18">
        <v>28</v>
      </c>
      <c r="D18">
        <v>31</v>
      </c>
      <c r="E18">
        <v>30</v>
      </c>
      <c r="F18">
        <v>31</v>
      </c>
      <c r="G18">
        <v>30</v>
      </c>
      <c r="H18">
        <v>31</v>
      </c>
      <c r="I18">
        <v>31</v>
      </c>
      <c r="J18">
        <v>30</v>
      </c>
      <c r="K18">
        <v>31</v>
      </c>
      <c r="L18">
        <v>30</v>
      </c>
      <c r="M18">
        <v>31</v>
      </c>
    </row>
    <row r="19" spans="1:13" x14ac:dyDescent="0.25">
      <c r="A19" s="4" t="s">
        <v>39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</row>
    <row r="20" spans="1:13" x14ac:dyDescent="0.25">
      <c r="A20" s="4" t="s">
        <v>40</v>
      </c>
      <c r="H20">
        <v>1</v>
      </c>
    </row>
    <row r="21" spans="1:13" x14ac:dyDescent="0.25">
      <c r="A21" s="4" t="s">
        <v>41</v>
      </c>
      <c r="D21">
        <v>1</v>
      </c>
    </row>
    <row r="22" spans="1:13" x14ac:dyDescent="0.25">
      <c r="A22" s="4" t="s">
        <v>42</v>
      </c>
      <c r="G22">
        <v>1</v>
      </c>
    </row>
    <row r="23" spans="1:13" x14ac:dyDescent="0.25">
      <c r="A23" s="4" t="s">
        <v>43</v>
      </c>
      <c r="F23">
        <v>1</v>
      </c>
    </row>
    <row r="24" spans="1:13" x14ac:dyDescent="0.25">
      <c r="A24" s="4" t="s">
        <v>44</v>
      </c>
      <c r="H24">
        <v>1</v>
      </c>
    </row>
    <row r="25" spans="1:13" x14ac:dyDescent="0.25">
      <c r="A25" s="4" t="s">
        <v>45</v>
      </c>
      <c r="G25">
        <v>1</v>
      </c>
    </row>
    <row r="26" spans="1:13" x14ac:dyDescent="0.25">
      <c r="A26" s="4" t="s">
        <v>46</v>
      </c>
      <c r="G26">
        <v>1</v>
      </c>
    </row>
    <row r="27" spans="1:13" ht="30" x14ac:dyDescent="0.25">
      <c r="A27" s="4" t="s">
        <v>47</v>
      </c>
      <c r="G27">
        <v>1</v>
      </c>
    </row>
    <row r="28" spans="1:13" x14ac:dyDescent="0.25">
      <c r="A28" s="4" t="s">
        <v>48</v>
      </c>
      <c r="E28">
        <v>1</v>
      </c>
    </row>
    <row r="29" spans="1:13" x14ac:dyDescent="0.25">
      <c r="A29" s="4" t="s">
        <v>49</v>
      </c>
      <c r="F29">
        <v>1</v>
      </c>
    </row>
    <row r="30" spans="1:13" x14ac:dyDescent="0.25">
      <c r="A30" s="4" t="s">
        <v>50</v>
      </c>
      <c r="G30">
        <v>1</v>
      </c>
    </row>
    <row r="31" spans="1:13" x14ac:dyDescent="0.25">
      <c r="A31" s="4" t="s">
        <v>51</v>
      </c>
      <c r="I31">
        <v>1</v>
      </c>
    </row>
    <row r="32" spans="1:13" ht="45" x14ac:dyDescent="0.25">
      <c r="A32" s="4" t="s">
        <v>52</v>
      </c>
      <c r="J32">
        <v>1</v>
      </c>
    </row>
    <row r="33" spans="1:13" ht="45" x14ac:dyDescent="0.25">
      <c r="A33" s="4" t="s">
        <v>53</v>
      </c>
      <c r="D33">
        <v>1</v>
      </c>
    </row>
    <row r="34" spans="1:13" x14ac:dyDescent="0.25">
      <c r="A34" s="4" t="s">
        <v>54</v>
      </c>
      <c r="E34">
        <v>1</v>
      </c>
    </row>
    <row r="35" spans="1:13" x14ac:dyDescent="0.25">
      <c r="A35" s="4" t="s">
        <v>55</v>
      </c>
      <c r="E35">
        <v>1</v>
      </c>
    </row>
    <row r="36" spans="1:13" ht="30" x14ac:dyDescent="0.25">
      <c r="A36" s="4" t="s">
        <v>56</v>
      </c>
      <c r="F36">
        <v>1</v>
      </c>
    </row>
    <row r="37" spans="1:13" x14ac:dyDescent="0.25">
      <c r="A37" s="4" t="s">
        <v>57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</row>
    <row r="38" spans="1:13" x14ac:dyDescent="0.25">
      <c r="A38" s="4" t="s">
        <v>58</v>
      </c>
      <c r="H38">
        <v>1</v>
      </c>
    </row>
    <row r="39" spans="1:13" ht="30" x14ac:dyDescent="0.25">
      <c r="A39" s="4" t="s">
        <v>59</v>
      </c>
      <c r="E39">
        <v>1</v>
      </c>
    </row>
    <row r="40" spans="1:13" ht="30" x14ac:dyDescent="0.25">
      <c r="A40" s="4" t="s">
        <v>60</v>
      </c>
      <c r="H40">
        <v>1</v>
      </c>
    </row>
    <row r="41" spans="1:13" ht="45" x14ac:dyDescent="0.25">
      <c r="A41" s="4" t="s">
        <v>61</v>
      </c>
      <c r="E41">
        <v>1</v>
      </c>
    </row>
    <row r="42" spans="1:13" x14ac:dyDescent="0.25">
      <c r="A42" s="4" t="s">
        <v>62</v>
      </c>
      <c r="G42">
        <v>1</v>
      </c>
    </row>
    <row r="43" spans="1:13" ht="45" x14ac:dyDescent="0.25">
      <c r="A43" s="4" t="s">
        <v>63</v>
      </c>
      <c r="E43">
        <v>1</v>
      </c>
    </row>
    <row r="44" spans="1:13" x14ac:dyDescent="0.25">
      <c r="A44" s="4" t="s">
        <v>64</v>
      </c>
      <c r="I44">
        <v>1</v>
      </c>
    </row>
    <row r="45" spans="1:13" x14ac:dyDescent="0.25">
      <c r="A45" s="4" t="s">
        <v>65</v>
      </c>
      <c r="I45">
        <v>1</v>
      </c>
    </row>
    <row r="46" spans="1:13" x14ac:dyDescent="0.25">
      <c r="A46" s="4" t="s">
        <v>66</v>
      </c>
      <c r="B46">
        <v>1</v>
      </c>
    </row>
    <row r="47" spans="1:13" x14ac:dyDescent="0.25">
      <c r="A47" s="4" t="s">
        <v>67</v>
      </c>
      <c r="I47">
        <v>1</v>
      </c>
    </row>
    <row r="48" spans="1:13" x14ac:dyDescent="0.25">
      <c r="A48" s="4" t="s">
        <v>68</v>
      </c>
      <c r="E48">
        <v>1</v>
      </c>
    </row>
    <row r="49" spans="1:13" ht="30" x14ac:dyDescent="0.25">
      <c r="A49" s="4" t="s">
        <v>69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</row>
    <row r="50" spans="1:13" x14ac:dyDescent="0.25">
      <c r="A50" s="4" t="s">
        <v>70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</row>
    <row r="51" spans="1:13" x14ac:dyDescent="0.25">
      <c r="A51" s="4" t="s">
        <v>71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</row>
  </sheetData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98"/>
  <sheetViews>
    <sheetView workbookViewId="0">
      <selection activeCell="D18" sqref="D18"/>
    </sheetView>
  </sheetViews>
  <sheetFormatPr defaultRowHeight="15" x14ac:dyDescent="0.25"/>
  <cols>
    <col min="1" max="2" width="9.140625" customWidth="1"/>
  </cols>
  <sheetData>
    <row r="1" spans="1:2" x14ac:dyDescent="0.25">
      <c r="A1" t="s">
        <v>73</v>
      </c>
      <c r="B1" t="s">
        <v>72</v>
      </c>
    </row>
    <row r="2" spans="1:2" x14ac:dyDescent="0.25">
      <c r="A2" t="s">
        <v>56</v>
      </c>
      <c r="B2" t="s">
        <v>74</v>
      </c>
    </row>
    <row r="3" spans="1:2" x14ac:dyDescent="0.25">
      <c r="A3" t="s">
        <v>62</v>
      </c>
      <c r="B3" t="s">
        <v>75</v>
      </c>
    </row>
    <row r="4" spans="1:2" x14ac:dyDescent="0.25">
      <c r="A4" t="s">
        <v>77</v>
      </c>
      <c r="B4" t="s">
        <v>76</v>
      </c>
    </row>
    <row r="5" spans="1:2" x14ac:dyDescent="0.25">
      <c r="A5" t="s">
        <v>79</v>
      </c>
      <c r="B5" t="s">
        <v>78</v>
      </c>
    </row>
    <row r="6" spans="1:2" x14ac:dyDescent="0.25">
      <c r="A6" t="s">
        <v>57</v>
      </c>
      <c r="B6" t="s">
        <v>80</v>
      </c>
    </row>
    <row r="7" spans="1:2" x14ac:dyDescent="0.25">
      <c r="A7" t="s">
        <v>82</v>
      </c>
      <c r="B7" t="s">
        <v>81</v>
      </c>
    </row>
    <row r="8" spans="1:2" x14ac:dyDescent="0.25">
      <c r="A8" t="s">
        <v>22</v>
      </c>
      <c r="B8" t="s">
        <v>83</v>
      </c>
    </row>
    <row r="9" spans="1:2" x14ac:dyDescent="0.25">
      <c r="A9" t="s">
        <v>85</v>
      </c>
      <c r="B9" t="s">
        <v>84</v>
      </c>
    </row>
    <row r="10" spans="1:2" x14ac:dyDescent="0.25">
      <c r="A10" t="s">
        <v>69</v>
      </c>
      <c r="B10" t="s">
        <v>86</v>
      </c>
    </row>
    <row r="11" spans="1:2" x14ac:dyDescent="0.25">
      <c r="A11" t="s">
        <v>70</v>
      </c>
      <c r="B11" t="s">
        <v>87</v>
      </c>
    </row>
    <row r="12" spans="1:2" x14ac:dyDescent="0.25">
      <c r="A12" t="s">
        <v>39</v>
      </c>
      <c r="B12" t="s">
        <v>88</v>
      </c>
    </row>
    <row r="13" spans="1:2" x14ac:dyDescent="0.25">
      <c r="A13" t="s">
        <v>90</v>
      </c>
      <c r="B13" t="s">
        <v>89</v>
      </c>
    </row>
    <row r="14" spans="1:2" x14ac:dyDescent="0.25">
      <c r="A14" t="s">
        <v>92</v>
      </c>
      <c r="B14" t="s">
        <v>91</v>
      </c>
    </row>
    <row r="15" spans="1:2" x14ac:dyDescent="0.25">
      <c r="A15" t="s">
        <v>34</v>
      </c>
      <c r="B15" t="s">
        <v>93</v>
      </c>
    </row>
    <row r="16" spans="1:2" x14ac:dyDescent="0.25">
      <c r="A16" t="s">
        <v>95</v>
      </c>
      <c r="B16" t="s">
        <v>94</v>
      </c>
    </row>
    <row r="17" spans="1:2" x14ac:dyDescent="0.25">
      <c r="A17" t="s">
        <v>97</v>
      </c>
      <c r="B17" t="s">
        <v>96</v>
      </c>
    </row>
    <row r="18" spans="1:2" x14ac:dyDescent="0.25">
      <c r="A18" t="s">
        <v>99</v>
      </c>
      <c r="B18" t="s">
        <v>98</v>
      </c>
    </row>
    <row r="19" spans="1:2" x14ac:dyDescent="0.25">
      <c r="A19" t="s">
        <v>35</v>
      </c>
      <c r="B19" t="s">
        <v>100</v>
      </c>
    </row>
    <row r="20" spans="1:2" x14ac:dyDescent="0.25">
      <c r="A20" t="s">
        <v>36</v>
      </c>
      <c r="B20" t="s">
        <v>101</v>
      </c>
    </row>
    <row r="21" spans="1:2" x14ac:dyDescent="0.25">
      <c r="A21" t="s">
        <v>103</v>
      </c>
      <c r="B21" t="s">
        <v>102</v>
      </c>
    </row>
    <row r="22" spans="1:2" x14ac:dyDescent="0.25">
      <c r="A22" t="s">
        <v>105</v>
      </c>
      <c r="B22" t="s">
        <v>104</v>
      </c>
    </row>
    <row r="23" spans="1:2" x14ac:dyDescent="0.25">
      <c r="A23" t="s">
        <v>107</v>
      </c>
      <c r="B23" t="s">
        <v>106</v>
      </c>
    </row>
    <row r="24" spans="1:2" x14ac:dyDescent="0.25">
      <c r="A24" t="s">
        <v>109</v>
      </c>
      <c r="B24" t="s">
        <v>108</v>
      </c>
    </row>
    <row r="25" spans="1:2" x14ac:dyDescent="0.25">
      <c r="A25" t="s">
        <v>111</v>
      </c>
      <c r="B25" t="s">
        <v>110</v>
      </c>
    </row>
    <row r="26" spans="1:2" x14ac:dyDescent="0.25">
      <c r="A26" t="s">
        <v>113</v>
      </c>
      <c r="B26" t="s">
        <v>112</v>
      </c>
    </row>
    <row r="27" spans="1:2" x14ac:dyDescent="0.25">
      <c r="A27" t="s">
        <v>115</v>
      </c>
      <c r="B27" t="s">
        <v>114</v>
      </c>
    </row>
    <row r="28" spans="1:2" x14ac:dyDescent="0.25">
      <c r="A28" t="s">
        <v>117</v>
      </c>
      <c r="B28" t="s">
        <v>116</v>
      </c>
    </row>
    <row r="29" spans="1:2" x14ac:dyDescent="0.25">
      <c r="A29" t="s">
        <v>119</v>
      </c>
      <c r="B29" t="s">
        <v>118</v>
      </c>
    </row>
    <row r="30" spans="1:2" x14ac:dyDescent="0.25">
      <c r="A30" t="s">
        <v>52</v>
      </c>
      <c r="B30" t="s">
        <v>120</v>
      </c>
    </row>
    <row r="31" spans="1:2" x14ac:dyDescent="0.25">
      <c r="A31" t="s">
        <v>122</v>
      </c>
      <c r="B31" t="s">
        <v>121</v>
      </c>
    </row>
    <row r="32" spans="1:2" x14ac:dyDescent="0.25">
      <c r="A32" t="s">
        <v>50</v>
      </c>
      <c r="B32" t="s">
        <v>123</v>
      </c>
    </row>
    <row r="33" spans="1:2" x14ac:dyDescent="0.25">
      <c r="A33" t="s">
        <v>42</v>
      </c>
      <c r="B33" t="s">
        <v>124</v>
      </c>
    </row>
    <row r="34" spans="1:2" x14ac:dyDescent="0.25">
      <c r="A34" t="s">
        <v>43</v>
      </c>
      <c r="B34" t="s">
        <v>125</v>
      </c>
    </row>
    <row r="35" spans="1:2" x14ac:dyDescent="0.25">
      <c r="A35" t="s">
        <v>127</v>
      </c>
      <c r="B35" t="s">
        <v>126</v>
      </c>
    </row>
    <row r="36" spans="1:2" x14ac:dyDescent="0.25">
      <c r="A36" t="s">
        <v>44</v>
      </c>
      <c r="B36" t="s">
        <v>128</v>
      </c>
    </row>
    <row r="37" spans="1:2" x14ac:dyDescent="0.25">
      <c r="A37" t="s">
        <v>45</v>
      </c>
      <c r="B37" t="s">
        <v>129</v>
      </c>
    </row>
    <row r="38" spans="1:2" x14ac:dyDescent="0.25">
      <c r="A38" t="s">
        <v>46</v>
      </c>
      <c r="B38" t="s">
        <v>130</v>
      </c>
    </row>
    <row r="39" spans="1:2" x14ac:dyDescent="0.25">
      <c r="A39" t="s">
        <v>47</v>
      </c>
      <c r="B39" t="s">
        <v>131</v>
      </c>
    </row>
    <row r="40" spans="1:2" x14ac:dyDescent="0.25">
      <c r="A40" t="s">
        <v>48</v>
      </c>
      <c r="B40" t="s">
        <v>132</v>
      </c>
    </row>
    <row r="41" spans="1:2" x14ac:dyDescent="0.25">
      <c r="A41" t="s">
        <v>49</v>
      </c>
      <c r="B41" t="s">
        <v>133</v>
      </c>
    </row>
    <row r="42" spans="1:2" x14ac:dyDescent="0.25">
      <c r="A42" t="s">
        <v>135</v>
      </c>
      <c r="B42" t="s">
        <v>134</v>
      </c>
    </row>
    <row r="43" spans="1:2" x14ac:dyDescent="0.25">
      <c r="A43" t="s">
        <v>137</v>
      </c>
      <c r="B43" t="s">
        <v>136</v>
      </c>
    </row>
    <row r="44" spans="1:2" x14ac:dyDescent="0.25">
      <c r="A44" t="s">
        <v>139</v>
      </c>
      <c r="B44" t="s">
        <v>138</v>
      </c>
    </row>
    <row r="45" spans="1:2" x14ac:dyDescent="0.25">
      <c r="A45" t="s">
        <v>141</v>
      </c>
      <c r="B45" t="s">
        <v>140</v>
      </c>
    </row>
    <row r="46" spans="1:2" x14ac:dyDescent="0.25">
      <c r="A46" t="s">
        <v>143</v>
      </c>
      <c r="B46" t="s">
        <v>142</v>
      </c>
    </row>
    <row r="47" spans="1:2" x14ac:dyDescent="0.25">
      <c r="A47" t="s">
        <v>145</v>
      </c>
      <c r="B47" t="s">
        <v>144</v>
      </c>
    </row>
    <row r="48" spans="1:2" x14ac:dyDescent="0.25">
      <c r="A48" t="s">
        <v>147</v>
      </c>
      <c r="B48" t="s">
        <v>146</v>
      </c>
    </row>
    <row r="49" spans="1:2" x14ac:dyDescent="0.25">
      <c r="A49" t="s">
        <v>149</v>
      </c>
      <c r="B49" t="s">
        <v>148</v>
      </c>
    </row>
    <row r="50" spans="1:2" x14ac:dyDescent="0.25">
      <c r="A50" t="s">
        <v>151</v>
      </c>
      <c r="B50" t="s">
        <v>150</v>
      </c>
    </row>
    <row r="51" spans="1:2" x14ac:dyDescent="0.25">
      <c r="A51" t="s">
        <v>153</v>
      </c>
      <c r="B51" t="s">
        <v>152</v>
      </c>
    </row>
    <row r="52" spans="1:2" x14ac:dyDescent="0.25">
      <c r="A52" t="s">
        <v>155</v>
      </c>
      <c r="B52" t="s">
        <v>154</v>
      </c>
    </row>
    <row r="53" spans="1:2" x14ac:dyDescent="0.25">
      <c r="A53" t="s">
        <v>157</v>
      </c>
      <c r="B53" t="s">
        <v>156</v>
      </c>
    </row>
    <row r="54" spans="1:2" x14ac:dyDescent="0.25">
      <c r="A54" t="s">
        <v>159</v>
      </c>
      <c r="B54" t="s">
        <v>158</v>
      </c>
    </row>
    <row r="55" spans="1:2" x14ac:dyDescent="0.25">
      <c r="A55" t="s">
        <v>161</v>
      </c>
      <c r="B55" t="s">
        <v>160</v>
      </c>
    </row>
    <row r="56" spans="1:2" x14ac:dyDescent="0.25">
      <c r="A56" t="s">
        <v>163</v>
      </c>
      <c r="B56" t="s">
        <v>162</v>
      </c>
    </row>
    <row r="57" spans="1:2" x14ac:dyDescent="0.25">
      <c r="A57" t="s">
        <v>165</v>
      </c>
      <c r="B57" t="s">
        <v>164</v>
      </c>
    </row>
    <row r="58" spans="1:2" x14ac:dyDescent="0.25">
      <c r="A58" t="s">
        <v>167</v>
      </c>
      <c r="B58" t="s">
        <v>166</v>
      </c>
    </row>
    <row r="59" spans="1:2" x14ac:dyDescent="0.25">
      <c r="A59" t="s">
        <v>169</v>
      </c>
      <c r="B59" t="s">
        <v>168</v>
      </c>
    </row>
    <row r="60" spans="1:2" x14ac:dyDescent="0.25">
      <c r="A60" t="s">
        <v>37</v>
      </c>
      <c r="B60" t="s">
        <v>170</v>
      </c>
    </row>
    <row r="61" spans="1:2" x14ac:dyDescent="0.25">
      <c r="A61" t="s">
        <v>172</v>
      </c>
      <c r="B61" t="s">
        <v>171</v>
      </c>
    </row>
    <row r="62" spans="1:2" x14ac:dyDescent="0.25">
      <c r="A62" t="s">
        <v>40</v>
      </c>
      <c r="B62" t="s">
        <v>173</v>
      </c>
    </row>
    <row r="63" spans="1:2" x14ac:dyDescent="0.25">
      <c r="A63" t="s">
        <v>41</v>
      </c>
      <c r="B63" t="s">
        <v>174</v>
      </c>
    </row>
    <row r="64" spans="1:2" x14ac:dyDescent="0.25">
      <c r="A64" t="s">
        <v>176</v>
      </c>
      <c r="B64" t="s">
        <v>175</v>
      </c>
    </row>
    <row r="65" spans="1:2" x14ac:dyDescent="0.25">
      <c r="A65" t="s">
        <v>178</v>
      </c>
      <c r="B65" t="s">
        <v>177</v>
      </c>
    </row>
    <row r="66" spans="1:2" x14ac:dyDescent="0.25">
      <c r="A66" t="s">
        <v>180</v>
      </c>
      <c r="B66" t="s">
        <v>179</v>
      </c>
    </row>
    <row r="67" spans="1:2" x14ac:dyDescent="0.25">
      <c r="A67" t="s">
        <v>182</v>
      </c>
      <c r="B67" t="s">
        <v>181</v>
      </c>
    </row>
    <row r="68" spans="1:2" x14ac:dyDescent="0.25">
      <c r="A68" t="s">
        <v>184</v>
      </c>
      <c r="B68" t="s">
        <v>183</v>
      </c>
    </row>
    <row r="69" spans="1:2" x14ac:dyDescent="0.25">
      <c r="A69" t="s">
        <v>186</v>
      </c>
      <c r="B69" t="s">
        <v>185</v>
      </c>
    </row>
    <row r="70" spans="1:2" x14ac:dyDescent="0.25">
      <c r="A70" t="s">
        <v>188</v>
      </c>
      <c r="B70" t="s">
        <v>187</v>
      </c>
    </row>
    <row r="71" spans="1:2" x14ac:dyDescent="0.25">
      <c r="A71" t="s">
        <v>190</v>
      </c>
      <c r="B71" t="s">
        <v>189</v>
      </c>
    </row>
    <row r="72" spans="1:2" x14ac:dyDescent="0.25">
      <c r="A72" t="s">
        <v>192</v>
      </c>
      <c r="B72" t="s">
        <v>191</v>
      </c>
    </row>
    <row r="73" spans="1:2" x14ac:dyDescent="0.25">
      <c r="A73" t="s">
        <v>194</v>
      </c>
      <c r="B73" t="s">
        <v>193</v>
      </c>
    </row>
    <row r="74" spans="1:2" x14ac:dyDescent="0.25">
      <c r="A74" t="s">
        <v>196</v>
      </c>
      <c r="B74" t="s">
        <v>195</v>
      </c>
    </row>
    <row r="75" spans="1:2" x14ac:dyDescent="0.25">
      <c r="A75" t="s">
        <v>198</v>
      </c>
      <c r="B75" t="s">
        <v>197</v>
      </c>
    </row>
    <row r="76" spans="1:2" x14ac:dyDescent="0.25">
      <c r="A76" t="s">
        <v>200</v>
      </c>
      <c r="B76" t="s">
        <v>199</v>
      </c>
    </row>
    <row r="77" spans="1:2" x14ac:dyDescent="0.25">
      <c r="A77" t="s">
        <v>202</v>
      </c>
      <c r="B77" t="s">
        <v>201</v>
      </c>
    </row>
    <row r="78" spans="1:2" x14ac:dyDescent="0.25">
      <c r="A78" t="s">
        <v>204</v>
      </c>
      <c r="B78" t="s">
        <v>203</v>
      </c>
    </row>
    <row r="79" spans="1:2" x14ac:dyDescent="0.25">
      <c r="A79" t="s">
        <v>206</v>
      </c>
      <c r="B79" t="s">
        <v>205</v>
      </c>
    </row>
    <row r="80" spans="1:2" x14ac:dyDescent="0.25">
      <c r="A80" t="s">
        <v>208</v>
      </c>
      <c r="B80" t="s">
        <v>207</v>
      </c>
    </row>
    <row r="81" spans="1:2" x14ac:dyDescent="0.25">
      <c r="A81" t="s">
        <v>210</v>
      </c>
      <c r="B81" t="s">
        <v>209</v>
      </c>
    </row>
    <row r="82" spans="1:2" x14ac:dyDescent="0.25">
      <c r="A82" t="s">
        <v>212</v>
      </c>
      <c r="B82" t="s">
        <v>211</v>
      </c>
    </row>
    <row r="83" spans="1:2" x14ac:dyDescent="0.25">
      <c r="A83" t="s">
        <v>214</v>
      </c>
      <c r="B83" t="s">
        <v>213</v>
      </c>
    </row>
    <row r="84" spans="1:2" x14ac:dyDescent="0.25">
      <c r="A84" t="s">
        <v>216</v>
      </c>
      <c r="B84" t="s">
        <v>215</v>
      </c>
    </row>
    <row r="85" spans="1:2" x14ac:dyDescent="0.25">
      <c r="A85" t="s">
        <v>218</v>
      </c>
      <c r="B85" t="s">
        <v>217</v>
      </c>
    </row>
    <row r="86" spans="1:2" x14ac:dyDescent="0.25">
      <c r="A86" t="s">
        <v>220</v>
      </c>
      <c r="B86" t="s">
        <v>219</v>
      </c>
    </row>
    <row r="87" spans="1:2" x14ac:dyDescent="0.25">
      <c r="A87" t="s">
        <v>222</v>
      </c>
      <c r="B87" t="s">
        <v>221</v>
      </c>
    </row>
    <row r="88" spans="1:2" x14ac:dyDescent="0.25">
      <c r="A88" t="s">
        <v>224</v>
      </c>
      <c r="B88" t="s">
        <v>223</v>
      </c>
    </row>
    <row r="89" spans="1:2" x14ac:dyDescent="0.25">
      <c r="A89" t="s">
        <v>226</v>
      </c>
      <c r="B89" t="s">
        <v>225</v>
      </c>
    </row>
    <row r="90" spans="1:2" x14ac:dyDescent="0.25">
      <c r="A90" t="s">
        <v>228</v>
      </c>
      <c r="B90" t="s">
        <v>227</v>
      </c>
    </row>
    <row r="91" spans="1:2" x14ac:dyDescent="0.25">
      <c r="A91" t="s">
        <v>230</v>
      </c>
      <c r="B91" t="s">
        <v>229</v>
      </c>
    </row>
    <row r="92" spans="1:2" x14ac:dyDescent="0.25">
      <c r="A92" t="s">
        <v>232</v>
      </c>
      <c r="B92" t="s">
        <v>231</v>
      </c>
    </row>
    <row r="93" spans="1:2" x14ac:dyDescent="0.25">
      <c r="A93" t="s">
        <v>234</v>
      </c>
      <c r="B93" t="s">
        <v>233</v>
      </c>
    </row>
    <row r="94" spans="1:2" x14ac:dyDescent="0.25">
      <c r="A94" t="s">
        <v>236</v>
      </c>
      <c r="B94" t="s">
        <v>235</v>
      </c>
    </row>
    <row r="95" spans="1:2" x14ac:dyDescent="0.25">
      <c r="A95" t="s">
        <v>238</v>
      </c>
      <c r="B95" t="s">
        <v>237</v>
      </c>
    </row>
    <row r="96" spans="1:2" x14ac:dyDescent="0.25">
      <c r="A96" t="s">
        <v>240</v>
      </c>
      <c r="B96" t="s">
        <v>239</v>
      </c>
    </row>
    <row r="97" spans="1:2" x14ac:dyDescent="0.25">
      <c r="A97" t="s">
        <v>242</v>
      </c>
      <c r="B97" t="s">
        <v>241</v>
      </c>
    </row>
    <row r="98" spans="1:2" x14ac:dyDescent="0.25">
      <c r="A98" t="s">
        <v>244</v>
      </c>
      <c r="B98" t="s">
        <v>243</v>
      </c>
    </row>
    <row r="99" spans="1:2" x14ac:dyDescent="0.25">
      <c r="A99" t="s">
        <v>246</v>
      </c>
      <c r="B99" t="s">
        <v>245</v>
      </c>
    </row>
    <row r="100" spans="1:2" x14ac:dyDescent="0.25">
      <c r="A100" t="s">
        <v>248</v>
      </c>
      <c r="B100" t="s">
        <v>247</v>
      </c>
    </row>
    <row r="101" spans="1:2" x14ac:dyDescent="0.25">
      <c r="A101" t="s">
        <v>250</v>
      </c>
      <c r="B101" t="s">
        <v>249</v>
      </c>
    </row>
    <row r="102" spans="1:2" x14ac:dyDescent="0.25">
      <c r="A102" t="s">
        <v>252</v>
      </c>
      <c r="B102" t="s">
        <v>251</v>
      </c>
    </row>
    <row r="103" spans="1:2" x14ac:dyDescent="0.25">
      <c r="A103" t="s">
        <v>254</v>
      </c>
      <c r="B103" t="s">
        <v>253</v>
      </c>
    </row>
    <row r="104" spans="1:2" x14ac:dyDescent="0.25">
      <c r="A104" t="s">
        <v>256</v>
      </c>
      <c r="B104" t="s">
        <v>255</v>
      </c>
    </row>
    <row r="105" spans="1:2" x14ac:dyDescent="0.25">
      <c r="A105" t="s">
        <v>258</v>
      </c>
      <c r="B105" t="s">
        <v>257</v>
      </c>
    </row>
    <row r="106" spans="1:2" x14ac:dyDescent="0.25">
      <c r="A106" t="s">
        <v>260</v>
      </c>
      <c r="B106" t="s">
        <v>259</v>
      </c>
    </row>
    <row r="107" spans="1:2" x14ac:dyDescent="0.25">
      <c r="A107" t="s">
        <v>262</v>
      </c>
      <c r="B107" t="s">
        <v>261</v>
      </c>
    </row>
    <row r="108" spans="1:2" x14ac:dyDescent="0.25">
      <c r="A108" t="s">
        <v>264</v>
      </c>
      <c r="B108" t="s">
        <v>263</v>
      </c>
    </row>
    <row r="109" spans="1:2" x14ac:dyDescent="0.25">
      <c r="A109" t="s">
        <v>266</v>
      </c>
      <c r="B109" t="s">
        <v>265</v>
      </c>
    </row>
    <row r="110" spans="1:2" x14ac:dyDescent="0.25">
      <c r="A110" t="s">
        <v>268</v>
      </c>
      <c r="B110" t="s">
        <v>267</v>
      </c>
    </row>
    <row r="111" spans="1:2" x14ac:dyDescent="0.25">
      <c r="A111" t="s">
        <v>270</v>
      </c>
      <c r="B111" t="s">
        <v>269</v>
      </c>
    </row>
    <row r="112" spans="1:2" x14ac:dyDescent="0.25">
      <c r="A112" t="s">
        <v>272</v>
      </c>
      <c r="B112" t="s">
        <v>271</v>
      </c>
    </row>
    <row r="113" spans="1:2" x14ac:dyDescent="0.25">
      <c r="A113" t="s">
        <v>274</v>
      </c>
      <c r="B113" t="s">
        <v>273</v>
      </c>
    </row>
    <row r="114" spans="1:2" x14ac:dyDescent="0.25">
      <c r="A114" t="s">
        <v>276</v>
      </c>
      <c r="B114" t="s">
        <v>275</v>
      </c>
    </row>
    <row r="115" spans="1:2" x14ac:dyDescent="0.25">
      <c r="A115" t="s">
        <v>278</v>
      </c>
      <c r="B115" t="s">
        <v>277</v>
      </c>
    </row>
    <row r="116" spans="1:2" x14ac:dyDescent="0.25">
      <c r="A116" t="s">
        <v>280</v>
      </c>
      <c r="B116" t="s">
        <v>279</v>
      </c>
    </row>
    <row r="117" spans="1:2" x14ac:dyDescent="0.25">
      <c r="A117" t="s">
        <v>282</v>
      </c>
      <c r="B117" t="s">
        <v>281</v>
      </c>
    </row>
    <row r="118" spans="1:2" x14ac:dyDescent="0.25">
      <c r="A118" t="s">
        <v>284</v>
      </c>
      <c r="B118" t="s">
        <v>283</v>
      </c>
    </row>
    <row r="119" spans="1:2" x14ac:dyDescent="0.25">
      <c r="A119" t="s">
        <v>286</v>
      </c>
      <c r="B119" t="s">
        <v>285</v>
      </c>
    </row>
    <row r="120" spans="1:2" x14ac:dyDescent="0.25">
      <c r="A120" t="s">
        <v>288</v>
      </c>
      <c r="B120" t="s">
        <v>287</v>
      </c>
    </row>
    <row r="121" spans="1:2" x14ac:dyDescent="0.25">
      <c r="A121" t="s">
        <v>290</v>
      </c>
      <c r="B121" t="s">
        <v>289</v>
      </c>
    </row>
    <row r="122" spans="1:2" x14ac:dyDescent="0.25">
      <c r="A122" t="s">
        <v>292</v>
      </c>
      <c r="B122" t="s">
        <v>291</v>
      </c>
    </row>
    <row r="123" spans="1:2" x14ac:dyDescent="0.25">
      <c r="A123" t="s">
        <v>294</v>
      </c>
      <c r="B123" t="s">
        <v>293</v>
      </c>
    </row>
    <row r="124" spans="1:2" x14ac:dyDescent="0.25">
      <c r="A124" t="s">
        <v>296</v>
      </c>
      <c r="B124" t="s">
        <v>295</v>
      </c>
    </row>
    <row r="125" spans="1:2" x14ac:dyDescent="0.25">
      <c r="A125" t="s">
        <v>298</v>
      </c>
      <c r="B125" t="s">
        <v>297</v>
      </c>
    </row>
    <row r="126" spans="1:2" x14ac:dyDescent="0.25">
      <c r="A126" t="s">
        <v>300</v>
      </c>
      <c r="B126" t="s">
        <v>299</v>
      </c>
    </row>
    <row r="127" spans="1:2" x14ac:dyDescent="0.25">
      <c r="A127" t="s">
        <v>302</v>
      </c>
      <c r="B127" t="s">
        <v>301</v>
      </c>
    </row>
    <row r="128" spans="1:2" x14ac:dyDescent="0.25">
      <c r="A128" t="s">
        <v>304</v>
      </c>
      <c r="B128" t="s">
        <v>303</v>
      </c>
    </row>
    <row r="129" spans="1:2" x14ac:dyDescent="0.25">
      <c r="A129" t="s">
        <v>306</v>
      </c>
      <c r="B129" t="s">
        <v>305</v>
      </c>
    </row>
    <row r="130" spans="1:2" x14ac:dyDescent="0.25">
      <c r="A130" t="s">
        <v>27</v>
      </c>
      <c r="B130" t="s">
        <v>307</v>
      </c>
    </row>
    <row r="131" spans="1:2" x14ac:dyDescent="0.25">
      <c r="A131" t="s">
        <v>32</v>
      </c>
      <c r="B131" t="s">
        <v>308</v>
      </c>
    </row>
    <row r="132" spans="1:2" x14ac:dyDescent="0.25">
      <c r="A132" t="s">
        <v>310</v>
      </c>
      <c r="B132" t="s">
        <v>309</v>
      </c>
    </row>
    <row r="133" spans="1:2" x14ac:dyDescent="0.25">
      <c r="A133" t="s">
        <v>312</v>
      </c>
      <c r="B133" t="s">
        <v>311</v>
      </c>
    </row>
    <row r="134" spans="1:2" x14ac:dyDescent="0.25">
      <c r="A134" t="s">
        <v>314</v>
      </c>
      <c r="B134" t="s">
        <v>313</v>
      </c>
    </row>
    <row r="135" spans="1:2" x14ac:dyDescent="0.25">
      <c r="A135" t="s">
        <v>316</v>
      </c>
      <c r="B135" t="s">
        <v>315</v>
      </c>
    </row>
    <row r="136" spans="1:2" x14ac:dyDescent="0.25">
      <c r="A136" t="s">
        <v>318</v>
      </c>
      <c r="B136" t="s">
        <v>317</v>
      </c>
    </row>
    <row r="137" spans="1:2" x14ac:dyDescent="0.25">
      <c r="A137" t="s">
        <v>320</v>
      </c>
      <c r="B137" t="s">
        <v>319</v>
      </c>
    </row>
    <row r="138" spans="1:2" x14ac:dyDescent="0.25">
      <c r="A138" t="s">
        <v>322</v>
      </c>
      <c r="B138" t="s">
        <v>321</v>
      </c>
    </row>
    <row r="139" spans="1:2" x14ac:dyDescent="0.25">
      <c r="A139" t="s">
        <v>324</v>
      </c>
      <c r="B139" t="s">
        <v>323</v>
      </c>
    </row>
    <row r="140" spans="1:2" x14ac:dyDescent="0.25">
      <c r="A140" t="s">
        <v>33</v>
      </c>
      <c r="B140" t="s">
        <v>325</v>
      </c>
    </row>
    <row r="141" spans="1:2" x14ac:dyDescent="0.25">
      <c r="A141" t="s">
        <v>28</v>
      </c>
      <c r="B141" t="s">
        <v>326</v>
      </c>
    </row>
    <row r="142" spans="1:2" x14ac:dyDescent="0.25">
      <c r="A142" t="s">
        <v>29</v>
      </c>
      <c r="B142" t="s">
        <v>327</v>
      </c>
    </row>
    <row r="143" spans="1:2" x14ac:dyDescent="0.25">
      <c r="A143" t="s">
        <v>30</v>
      </c>
      <c r="B143" t="s">
        <v>328</v>
      </c>
    </row>
    <row r="144" spans="1:2" x14ac:dyDescent="0.25">
      <c r="A144" t="s">
        <v>31</v>
      </c>
      <c r="B144" t="s">
        <v>329</v>
      </c>
    </row>
    <row r="145" spans="1:2" x14ac:dyDescent="0.25">
      <c r="A145" t="s">
        <v>331</v>
      </c>
      <c r="B145" t="s">
        <v>330</v>
      </c>
    </row>
    <row r="146" spans="1:2" x14ac:dyDescent="0.25">
      <c r="A146" t="s">
        <v>333</v>
      </c>
      <c r="B146" t="s">
        <v>332</v>
      </c>
    </row>
    <row r="147" spans="1:2" x14ac:dyDescent="0.25">
      <c r="A147" t="s">
        <v>26</v>
      </c>
      <c r="B147" t="s">
        <v>334</v>
      </c>
    </row>
    <row r="148" spans="1:2" x14ac:dyDescent="0.25">
      <c r="A148" t="s">
        <v>336</v>
      </c>
      <c r="B148" t="s">
        <v>335</v>
      </c>
    </row>
    <row r="149" spans="1:2" x14ac:dyDescent="0.25">
      <c r="A149" t="s">
        <v>338</v>
      </c>
      <c r="B149" t="s">
        <v>337</v>
      </c>
    </row>
    <row r="150" spans="1:2" x14ac:dyDescent="0.25">
      <c r="A150" t="s">
        <v>340</v>
      </c>
      <c r="B150" t="s">
        <v>339</v>
      </c>
    </row>
    <row r="151" spans="1:2" x14ac:dyDescent="0.25">
      <c r="A151" t="s">
        <v>25</v>
      </c>
      <c r="B151" t="s">
        <v>341</v>
      </c>
    </row>
    <row r="152" spans="1:2" x14ac:dyDescent="0.25">
      <c r="A152" t="s">
        <v>343</v>
      </c>
      <c r="B152" t="s">
        <v>342</v>
      </c>
    </row>
    <row r="153" spans="1:2" x14ac:dyDescent="0.25">
      <c r="A153" t="s">
        <v>345</v>
      </c>
      <c r="B153" t="s">
        <v>344</v>
      </c>
    </row>
    <row r="154" spans="1:2" x14ac:dyDescent="0.25">
      <c r="A154" t="s">
        <v>347</v>
      </c>
      <c r="B154" t="s">
        <v>346</v>
      </c>
    </row>
    <row r="155" spans="1:2" x14ac:dyDescent="0.25">
      <c r="A155" t="s">
        <v>349</v>
      </c>
      <c r="B155" t="s">
        <v>348</v>
      </c>
    </row>
    <row r="156" spans="1:2" x14ac:dyDescent="0.25">
      <c r="A156" t="s">
        <v>351</v>
      </c>
      <c r="B156" t="s">
        <v>350</v>
      </c>
    </row>
    <row r="157" spans="1:2" x14ac:dyDescent="0.25">
      <c r="A157" t="s">
        <v>353</v>
      </c>
      <c r="B157" t="s">
        <v>352</v>
      </c>
    </row>
    <row r="158" spans="1:2" x14ac:dyDescent="0.25">
      <c r="A158" t="s">
        <v>24</v>
      </c>
      <c r="B158" t="s">
        <v>354</v>
      </c>
    </row>
    <row r="159" spans="1:2" x14ac:dyDescent="0.25">
      <c r="A159" t="s">
        <v>356</v>
      </c>
      <c r="B159" t="s">
        <v>355</v>
      </c>
    </row>
    <row r="160" spans="1:2" x14ac:dyDescent="0.25">
      <c r="A160" t="s">
        <v>358</v>
      </c>
      <c r="B160" t="s">
        <v>357</v>
      </c>
    </row>
    <row r="161" spans="1:2" x14ac:dyDescent="0.25">
      <c r="A161" t="s">
        <v>23</v>
      </c>
      <c r="B161" t="s">
        <v>359</v>
      </c>
    </row>
    <row r="162" spans="1:2" x14ac:dyDescent="0.25">
      <c r="A162" t="s">
        <v>361</v>
      </c>
      <c r="B162" t="s">
        <v>360</v>
      </c>
    </row>
    <row r="163" spans="1:2" x14ac:dyDescent="0.25">
      <c r="A163" t="s">
        <v>363</v>
      </c>
      <c r="B163" t="s">
        <v>362</v>
      </c>
    </row>
    <row r="164" spans="1:2" x14ac:dyDescent="0.25">
      <c r="A164" t="s">
        <v>365</v>
      </c>
      <c r="B164" t="s">
        <v>364</v>
      </c>
    </row>
    <row r="165" spans="1:2" x14ac:dyDescent="0.25">
      <c r="A165" t="s">
        <v>367</v>
      </c>
      <c r="B165" t="s">
        <v>366</v>
      </c>
    </row>
    <row r="166" spans="1:2" x14ac:dyDescent="0.25">
      <c r="A166" t="s">
        <v>369</v>
      </c>
      <c r="B166" t="s">
        <v>368</v>
      </c>
    </row>
    <row r="167" spans="1:2" x14ac:dyDescent="0.25">
      <c r="A167" t="s">
        <v>38</v>
      </c>
      <c r="B167" t="s">
        <v>370</v>
      </c>
    </row>
    <row r="168" spans="1:2" x14ac:dyDescent="0.25">
      <c r="A168" t="s">
        <v>372</v>
      </c>
      <c r="B168" t="s">
        <v>371</v>
      </c>
    </row>
    <row r="169" spans="1:2" x14ac:dyDescent="0.25">
      <c r="A169" t="s">
        <v>374</v>
      </c>
      <c r="B169" t="s">
        <v>373</v>
      </c>
    </row>
    <row r="170" spans="1:2" x14ac:dyDescent="0.25">
      <c r="A170" t="s">
        <v>376</v>
      </c>
      <c r="B170" t="s">
        <v>375</v>
      </c>
    </row>
    <row r="171" spans="1:2" x14ac:dyDescent="0.25">
      <c r="A171" t="s">
        <v>378</v>
      </c>
      <c r="B171" t="s">
        <v>377</v>
      </c>
    </row>
    <row r="172" spans="1:2" x14ac:dyDescent="0.25">
      <c r="A172" t="s">
        <v>60</v>
      </c>
      <c r="B172" t="s">
        <v>379</v>
      </c>
    </row>
    <row r="173" spans="1:2" x14ac:dyDescent="0.25">
      <c r="A173" t="s">
        <v>61</v>
      </c>
      <c r="B173" t="s">
        <v>380</v>
      </c>
    </row>
    <row r="174" spans="1:2" x14ac:dyDescent="0.25">
      <c r="A174" t="s">
        <v>63</v>
      </c>
      <c r="B174" t="s">
        <v>381</v>
      </c>
    </row>
    <row r="175" spans="1:2" x14ac:dyDescent="0.25">
      <c r="A175" t="s">
        <v>59</v>
      </c>
      <c r="B175" t="s">
        <v>382</v>
      </c>
    </row>
    <row r="176" spans="1:2" x14ac:dyDescent="0.25">
      <c r="A176" t="s">
        <v>58</v>
      </c>
      <c r="B176" t="s">
        <v>383</v>
      </c>
    </row>
    <row r="177" spans="1:2" x14ac:dyDescent="0.25">
      <c r="A177" t="s">
        <v>385</v>
      </c>
      <c r="B177" t="s">
        <v>384</v>
      </c>
    </row>
    <row r="178" spans="1:2" x14ac:dyDescent="0.25">
      <c r="A178" t="s">
        <v>51</v>
      </c>
      <c r="B178" t="s">
        <v>386</v>
      </c>
    </row>
    <row r="179" spans="1:2" x14ac:dyDescent="0.25">
      <c r="A179" t="s">
        <v>388</v>
      </c>
      <c r="B179" t="s">
        <v>387</v>
      </c>
    </row>
    <row r="180" spans="1:2" x14ac:dyDescent="0.25">
      <c r="A180" t="s">
        <v>53</v>
      </c>
      <c r="B180" t="s">
        <v>389</v>
      </c>
    </row>
    <row r="181" spans="1:2" x14ac:dyDescent="0.25">
      <c r="A181" t="s">
        <v>54</v>
      </c>
      <c r="B181" t="s">
        <v>390</v>
      </c>
    </row>
    <row r="182" spans="1:2" x14ac:dyDescent="0.25">
      <c r="A182" t="s">
        <v>55</v>
      </c>
      <c r="B182" t="s">
        <v>391</v>
      </c>
    </row>
    <row r="183" spans="1:2" x14ac:dyDescent="0.25">
      <c r="A183" t="s">
        <v>393</v>
      </c>
      <c r="B183" t="s">
        <v>392</v>
      </c>
    </row>
    <row r="184" spans="1:2" x14ac:dyDescent="0.25">
      <c r="A184" t="s">
        <v>395</v>
      </c>
      <c r="B184" t="s">
        <v>394</v>
      </c>
    </row>
    <row r="185" spans="1:2" x14ac:dyDescent="0.25">
      <c r="A185" t="s">
        <v>65</v>
      </c>
      <c r="B185" t="s">
        <v>396</v>
      </c>
    </row>
    <row r="186" spans="1:2" x14ac:dyDescent="0.25">
      <c r="A186" t="s">
        <v>68</v>
      </c>
      <c r="B186" t="s">
        <v>397</v>
      </c>
    </row>
    <row r="187" spans="1:2" x14ac:dyDescent="0.25">
      <c r="A187" t="s">
        <v>399</v>
      </c>
      <c r="B187" t="s">
        <v>398</v>
      </c>
    </row>
    <row r="188" spans="1:2" x14ac:dyDescent="0.25">
      <c r="A188" t="s">
        <v>401</v>
      </c>
      <c r="B188" t="s">
        <v>400</v>
      </c>
    </row>
    <row r="189" spans="1:2" x14ac:dyDescent="0.25">
      <c r="A189" t="s">
        <v>71</v>
      </c>
      <c r="B189" t="s">
        <v>402</v>
      </c>
    </row>
    <row r="190" spans="1:2" x14ac:dyDescent="0.25">
      <c r="A190" t="s">
        <v>404</v>
      </c>
      <c r="B190" t="s">
        <v>403</v>
      </c>
    </row>
    <row r="191" spans="1:2" x14ac:dyDescent="0.25">
      <c r="A191" t="s">
        <v>406</v>
      </c>
      <c r="B191" t="s">
        <v>405</v>
      </c>
    </row>
    <row r="192" spans="1:2" x14ac:dyDescent="0.25">
      <c r="A192" t="s">
        <v>66</v>
      </c>
      <c r="B192" t="s">
        <v>407</v>
      </c>
    </row>
    <row r="193" spans="1:2" x14ac:dyDescent="0.25">
      <c r="A193" t="s">
        <v>409</v>
      </c>
      <c r="B193" t="s">
        <v>408</v>
      </c>
    </row>
    <row r="194" spans="1:2" x14ac:dyDescent="0.25">
      <c r="A194" t="s">
        <v>411</v>
      </c>
      <c r="B194" t="s">
        <v>410</v>
      </c>
    </row>
    <row r="195" spans="1:2" x14ac:dyDescent="0.25">
      <c r="A195" t="s">
        <v>64</v>
      </c>
      <c r="B195" t="s">
        <v>412</v>
      </c>
    </row>
    <row r="196" spans="1:2" x14ac:dyDescent="0.25">
      <c r="A196" t="s">
        <v>414</v>
      </c>
      <c r="B196" t="s">
        <v>413</v>
      </c>
    </row>
    <row r="197" spans="1:2" x14ac:dyDescent="0.25">
      <c r="A197" t="s">
        <v>67</v>
      </c>
      <c r="B197" t="s">
        <v>415</v>
      </c>
    </row>
    <row r="198" spans="1:2" x14ac:dyDescent="0.25">
      <c r="A198" t="s">
        <v>417</v>
      </c>
      <c r="B198" t="s">
        <v>416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2"/>
  <sheetViews>
    <sheetView workbookViewId="0">
      <selection sqref="A1:XFD1048576"/>
    </sheetView>
  </sheetViews>
  <sheetFormatPr defaultRowHeight="15" x14ac:dyDescent="0.25"/>
  <sheetData>
    <row r="1" spans="1:3" x14ac:dyDescent="0.25">
      <c r="A1" t="s">
        <v>1</v>
      </c>
      <c r="B1" t="s">
        <v>418</v>
      </c>
      <c r="C1" t="s">
        <v>3</v>
      </c>
    </row>
    <row r="2" spans="1:3" x14ac:dyDescent="0.25">
      <c r="A2" t="s">
        <v>2</v>
      </c>
      <c r="B2">
        <v>2021</v>
      </c>
      <c r="C2" t="s">
        <v>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>
      <selection sqref="A1:XFD1048576"/>
    </sheetView>
  </sheetViews>
  <sheetFormatPr defaultRowHeight="15" x14ac:dyDescent="0.25"/>
  <sheetData>
    <row r="1" spans="1:2" x14ac:dyDescent="0.25">
      <c r="A1" t="s">
        <v>5</v>
      </c>
      <c r="B1" t="s">
        <v>7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Плановые даты работ и услуг</vt:lpstr>
      <vt:lpstr>СпрРабУсл</vt:lpstr>
      <vt:lpstr>ОпцииПлана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2015-10-01T16:42:15Z</dcterms:created>
  <dcterms:modified xsi:type="dcterms:W3CDTF">2021-06-10T10:03:08Z</dcterms:modified>
</cp:coreProperties>
</file>